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66925"/>
  <mc:AlternateContent xmlns:mc="http://schemas.openxmlformats.org/markup-compatibility/2006">
    <mc:Choice Requires="x15">
      <x15ac:absPath xmlns:x15ac="http://schemas.microsoft.com/office/spreadsheetml/2010/11/ac" url="D:\DU AN DO THI NHA O\NAM 2024\NQ VE DANH MUC DU AN DAU THAU\2024.BOSUNG D.MUC DA DAU THAU\"/>
    </mc:Choice>
  </mc:AlternateContent>
  <xr:revisionPtr revIDLastSave="0" documentId="13_ncr:1_{C26B1A4D-E286-41BE-A39A-856375681F47}" xr6:coauthVersionLast="47" xr6:coauthVersionMax="47" xr10:uidLastSave="{00000000-0000-0000-0000-000000000000}"/>
  <bookViews>
    <workbookView xWindow="-120" yWindow="-120" windowWidth="24240" windowHeight="13140" xr2:uid="{00000000-000D-0000-FFFF-FFFF00000000}"/>
  </bookViews>
  <sheets>
    <sheet name="Danh muc DA dau thau" sheetId="1" r:id="rId1"/>
    <sheet name="Sheet1" sheetId="2" r:id="rId2"/>
  </sheets>
  <definedNames>
    <definedName name="_xlnm.Print_Titles" localSheetId="0">'Danh muc DA dau thau'!$4:$5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9" i="1" l="1"/>
</calcChain>
</file>

<file path=xl/sharedStrings.xml><?xml version="1.0" encoding="utf-8"?>
<sst xmlns="http://schemas.openxmlformats.org/spreadsheetml/2006/main" count="28" uniqueCount="22">
  <si>
    <t>STT</t>
  </si>
  <si>
    <t>Địa điểm</t>
  </si>
  <si>
    <t>Kế hoạch tổ chức đấu thầu lựa chọn nhà đầu tư</t>
  </si>
  <si>
    <t>Tiến độ thực hiện trình tự thủ tục đấu thầu lựa chọn nhà đầu tư</t>
  </si>
  <si>
    <t>Cơ quan tổ chức thực hiện đấu thầu lựa chọn nhà đầu tư</t>
  </si>
  <si>
    <t>Căn cứ pháp lý</t>
  </si>
  <si>
    <t>Danh mục các khu đất để thực hiện đấu thầu dự án</t>
  </si>
  <si>
    <t>2024-2025</t>
  </si>
  <si>
    <t>180 ngày</t>
  </si>
  <si>
    <t>Ủy ban nhân dân 
thị xã Duy Tiên</t>
  </si>
  <si>
    <t>ĐTXD  Trường mầm non tư thục chất lượng cao tại phường Hoàng Đông, thị xã Duy Tiên</t>
  </si>
  <si>
    <t>ĐTXD  Trường phổ thông liên cấp tại phường Đồng Văn, thị xã Duy Tiên</t>
  </si>
  <si>
    <t>Quyết định số 2452/QĐ-UBND ngày 29/12/2022 của UBND tỉnh phê duyệt điều chỉnh quy hoạch phân khu tỷ lệ 1/2000 phường Đồng Văn, thị xã Duy Tiên;
TTr số 280/TTr-UBND ngày 14/10/2024 của UBND thị xã Duy Tiên về chủ trương nghiên cứu đề xuất dự án</t>
  </si>
  <si>
    <t>Dự án đầu tư xây dựng Trường phổ thông liên cấp tại phường Liêm Chính, thành phố Phủ Lý, tỉnh Hà Nam</t>
  </si>
  <si>
    <t>UBND thành phố Phủ Lý</t>
  </si>
  <si>
    <r>
      <t xml:space="preserve">PHỤ LỤC 2
 DANH MỤC BỔ SUNG CÁC KHU ĐẤT THỰC HIỆN ĐẤU THẦU LỰA CHỌN NHÀ ĐẦU TƯ
THEO QUY ĐỊNH CỦA PHÁP LUẬT CHUYÊN NGÀNH THUỘC TRƯỜNG HỢP NHÀ NƯỚC THU HỒI ĐẤT
TẠI ĐIỀU 79 LUẬT ĐẤT ĐAI NĂM 2024 TRÊN ĐỊA BÀN TỈNH HÀ NAM
 </t>
    </r>
    <r>
      <rPr>
        <i/>
        <sz val="13"/>
        <rFont val="Times New Roman"/>
        <family val="1"/>
      </rPr>
      <t>(Kèm theo Nghị quyết số…........NQ-HĐND ngày.....tháng....năm 2024 của Hội đồng nhân dân tỉnh)</t>
    </r>
  </si>
  <si>
    <t>Quyết định số 1459/QĐ-UBND ngày 28/7/2022 của UBND tỉnh phê duyệt điều chỉnh quy hoạch phân khu tỷ lệ 1/2000 phường Hoàng Đông, thị xã Duy Tiên; Tờ trình số 288/TTr-UBND ngày 22/11/2024 của UBND thị xã Duy Tiên về chủ trương nghiên cứu đề xuất dự án</t>
  </si>
  <si>
    <t>thành phố Phủ Lý</t>
  </si>
  <si>
    <t>thị xã Duy Tiên</t>
  </si>
  <si>
    <t>TỔNG 03 KHU ĐẤT ĐỂ THỰC HIỆN DỰ ÁN</t>
  </si>
  <si>
    <r>
      <t>Căn cứ các Quyết định của UBND tỉnh Hà Nam: số 1724/QĐ-UBND ngày 30/9/2021 về việc phê duyệt Quy hoạch sử dụng đất đến năm 2030 và kế hoạch sử dụng đất năm đầu của quy hoạch sử dụng đất thành phố Phủ Lý; số 864/QĐ-UBND ngày 28/6/2024 của UBND tỉnh Hà Nam về Điều chỉnh Quy hoạch sử dụng đất đến năm 2030 và kế hoạch sử dụng đất năm đầu của điều chỉnh quy hoạch sử dụng đất (</t>
    </r>
    <r>
      <rPr>
        <i/>
        <sz val="10"/>
        <rFont val="Times New Roman"/>
        <family val="1"/>
      </rPr>
      <t>điều chỉnh kế hoạch sử dụng đất năm 2024</t>
    </r>
    <r>
      <rPr>
        <sz val="10"/>
        <rFont val="Times New Roman"/>
        <family val="1"/>
      </rPr>
      <t xml:space="preserve">) thành phố Phủ Lý; số 1296/QĐ-UBND ngày 24/6/2022 về việc điều chỉnh quy hoạch chung xây dựng thành phố Phủ Lý đến năm 2030, tầm nhìn đến năm 2050; số 499/QĐ-UBND ngày 05/5/2023 về việc phê duyệt quy hoạch phân khu tỷ lệ 1/5000 phân khu I </t>
    </r>
    <r>
      <rPr>
        <i/>
        <sz val="10"/>
        <rFont val="Times New Roman"/>
        <family val="1"/>
      </rPr>
      <t>(Khu trung tâm hiện hữu</t>
    </r>
    <r>
      <rPr>
        <sz val="10"/>
        <rFont val="Times New Roman"/>
        <family val="1"/>
      </rPr>
      <t>) theo đồ án điều chỉnh quy hoạch chung thành phố Phủ Lý đến năm 2030, tầm nhìn đến năm 2050; số 355/QĐ-UBND ngày 21/3/2017 về việc phê duyệt điều chỉnh Quy hoạch chi tiết xây dựng tỷ lệ 1/500 Khu đô thị Liêm Chính thành phố Phủ Lý; số 1643/QĐ-UBND ngày 29/12/2023 về việc phê duyệt danh mục dự án thu hút đầu tư lĩnh vực xã hội hóa trên địa bàn tỉnh Hà Nam giai đoạn 2024-2025</t>
    </r>
  </si>
  <si>
    <r>
      <t xml:space="preserve">Diện tích dự kiến khoảng </t>
    </r>
    <r>
      <rPr>
        <i/>
        <sz val="10"/>
        <rFont val="Times New Roman"/>
        <family val="1"/>
      </rPr>
      <t>(ha)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</si>
</sst>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Red]0"/>
    <numFmt numFmtId="165" formatCode="_-* #,##0.00\ _₫_-;\-* #,##0.00\ _₫_-;_-* &quot;-&quot;??\ _₫_-;_-@_-"/>
    <numFmt numFmtId="166" formatCode="0.00;[Red]0.00"/>
  </numFmts>
  <fonts count="11" x14ac:knownFonts="1">
    <font>
      <sz val="11"/>
      <color theme="1"/>
      <name val="Calibri"/>
      <family val="2"/>
      <scheme val="minor"/>
    </font>
    <font>
      <sz val="13"/>
      <name val="Times New Roman"/>
      <family val="1"/>
    </font>
    <font>
      <b/>
      <sz val="13"/>
      <name val="Times New Roman"/>
      <family val="1"/>
    </font>
    <font>
      <i/>
      <sz val="13"/>
      <name val="Times New Roman"/>
      <family val="1"/>
    </font>
    <font>
      <sz val="12"/>
      <name val="Times New Roman"/>
      <family val="1"/>
    </font>
    <font>
      <sz val="12"/>
      <color theme="1"/>
      <name val="Times New Roman"/>
      <family val="2"/>
      <charset val="163"/>
    </font>
    <font>
      <b/>
      <sz val="10"/>
      <name val="Times New Roman"/>
      <family val="1"/>
    </font>
    <font>
      <i/>
      <sz val="10"/>
      <name val="Times New Roman"/>
      <family val="1"/>
    </font>
    <font>
      <sz val="10"/>
      <name val="Times New Roman"/>
      <family val="1"/>
    </font>
    <font>
      <sz val="11"/>
      <name val="Times New Roman"/>
      <family val="1"/>
    </font>
    <font>
      <b/>
      <sz val="11"/>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5" fillId="0" borderId="0"/>
    <xf numFmtId="0" fontId="5" fillId="0" borderId="0"/>
    <xf numFmtId="165" fontId="5" fillId="0" borderId="0" applyFont="0" applyFill="0" applyBorder="0" applyAlignment="0" applyProtection="0"/>
  </cellStyleXfs>
  <cellXfs count="21">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2" borderId="0" xfId="0" applyFont="1" applyFill="1" applyAlignment="1">
      <alignment horizontal="center" vertical="center"/>
    </xf>
    <xf numFmtId="0" fontId="4" fillId="0" borderId="0" xfId="0" applyFont="1" applyAlignment="1">
      <alignment horizontal="center" vertical="center"/>
    </xf>
    <xf numFmtId="0" fontId="8" fillId="0" borderId="2" xfId="0" applyFont="1" applyBorder="1" applyAlignment="1">
      <alignment horizontal="center" vertical="center"/>
    </xf>
    <xf numFmtId="0" fontId="8" fillId="2" borderId="2" xfId="0" applyFont="1" applyFill="1" applyBorder="1" applyAlignment="1">
      <alignment horizontal="center" vertical="center"/>
    </xf>
    <xf numFmtId="166" fontId="1" fillId="0" borderId="0" xfId="0" applyNumberFormat="1" applyFont="1" applyAlignment="1">
      <alignment horizontal="center" vertical="center" wrapText="1"/>
    </xf>
    <xf numFmtId="164" fontId="9" fillId="2" borderId="2" xfId="0" applyNumberFormat="1" applyFont="1" applyFill="1" applyBorder="1" applyAlignment="1">
      <alignment horizontal="left" vertical="center" wrapText="1"/>
    </xf>
    <xf numFmtId="164" fontId="9" fillId="2" borderId="2" xfId="0" applyNumberFormat="1" applyFont="1" applyFill="1" applyBorder="1" applyAlignment="1">
      <alignment horizontal="center" vertical="center" wrapText="1"/>
    </xf>
    <xf numFmtId="166" fontId="9" fillId="2" borderId="2" xfId="0" applyNumberFormat="1" applyFont="1" applyFill="1" applyBorder="1" applyAlignment="1">
      <alignment horizontal="center" vertical="center" wrapText="1"/>
    </xf>
    <xf numFmtId="164" fontId="8" fillId="2" borderId="2" xfId="0" applyNumberFormat="1" applyFont="1" applyFill="1" applyBorder="1" applyAlignment="1">
      <alignment horizontal="center" vertical="center" wrapText="1"/>
    </xf>
    <xf numFmtId="166" fontId="10" fillId="2" borderId="2" xfId="0" applyNumberFormat="1" applyFont="1" applyFill="1" applyBorder="1" applyAlignment="1">
      <alignment horizontal="center" vertical="center" wrapText="1"/>
    </xf>
    <xf numFmtId="164" fontId="10" fillId="2" borderId="5" xfId="0" applyNumberFormat="1" applyFont="1" applyFill="1" applyBorder="1" applyAlignment="1">
      <alignment horizontal="center" vertical="center" wrapText="1"/>
    </xf>
    <xf numFmtId="164" fontId="10" fillId="2" borderId="6" xfId="0" applyNumberFormat="1" applyFont="1" applyFill="1" applyBorder="1" applyAlignment="1">
      <alignment horizontal="center" vertical="center" wrapText="1"/>
    </xf>
    <xf numFmtId="0" fontId="2" fillId="0" borderId="0" xfId="0" applyFont="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3" fillId="0" borderId="1" xfId="0" applyFont="1" applyBorder="1" applyAlignment="1">
      <alignment horizontal="center" vertical="center"/>
    </xf>
    <xf numFmtId="0" fontId="6" fillId="0" borderId="2" xfId="0" applyFont="1" applyBorder="1" applyAlignment="1">
      <alignment horizontal="center" vertical="center" wrapText="1"/>
    </xf>
  </cellXfs>
  <cellStyles count="4">
    <cellStyle name="Comma 2" xfId="3" xr:uid="{00000000-0005-0000-0000-000000000000}"/>
    <cellStyle name="Normal" xfId="0" builtinId="0"/>
    <cellStyle name="Normal 2" xfId="2" xr:uid="{00000000-0005-0000-0000-000002000000}"/>
    <cellStyle name="Normal 4 6 2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0"/>
  <sheetViews>
    <sheetView tabSelected="1" zoomScale="130" zoomScaleNormal="130" workbookViewId="0">
      <selection activeCell="H4" sqref="H4:H5"/>
    </sheetView>
  </sheetViews>
  <sheetFormatPr defaultRowHeight="16.5" x14ac:dyDescent="0.25"/>
  <cols>
    <col min="1" max="1" width="5.85546875" style="1" bestFit="1" customWidth="1"/>
    <col min="2" max="2" width="22.28515625" style="2" customWidth="1"/>
    <col min="3" max="3" width="13.5703125" style="2" customWidth="1"/>
    <col min="4" max="4" width="9.28515625" style="2" customWidth="1"/>
    <col min="5" max="5" width="12.85546875" style="2" customWidth="1"/>
    <col min="6" max="6" width="10.28515625" style="2" customWidth="1"/>
    <col min="7" max="7" width="14.7109375" style="2" customWidth="1"/>
    <col min="8" max="8" width="56.140625" style="5" customWidth="1"/>
    <col min="9" max="9" width="23.140625" style="1" customWidth="1"/>
    <col min="10" max="246" width="9.140625" style="1"/>
    <col min="247" max="248" width="0" style="1" hidden="1" customWidth="1"/>
    <col min="249" max="249" width="5.42578125" style="1" customWidth="1"/>
    <col min="250" max="250" width="25.28515625" style="1" customWidth="1"/>
    <col min="251" max="251" width="8.7109375" style="1" customWidth="1"/>
    <col min="252" max="252" width="9.7109375" style="1" customWidth="1"/>
    <col min="253" max="253" width="13" style="1" customWidth="1"/>
    <col min="254" max="254" width="16.42578125" style="1" customWidth="1"/>
    <col min="255" max="255" width="24.7109375" style="1" customWidth="1"/>
    <col min="256" max="256" width="25.7109375" style="1" customWidth="1"/>
    <col min="257" max="257" width="9.140625" style="1"/>
    <col min="258" max="258" width="9.85546875" style="1" customWidth="1"/>
    <col min="259" max="259" width="11.140625" style="1" customWidth="1"/>
    <col min="260" max="260" width="13.5703125" style="1" bestFit="1" customWidth="1"/>
    <col min="261" max="261" width="25.7109375" style="1" customWidth="1"/>
    <col min="262" max="262" width="8.85546875" style="1" customWidth="1"/>
    <col min="263" max="502" width="9.140625" style="1"/>
    <col min="503" max="504" width="0" style="1" hidden="1" customWidth="1"/>
    <col min="505" max="505" width="5.42578125" style="1" customWidth="1"/>
    <col min="506" max="506" width="25.28515625" style="1" customWidth="1"/>
    <col min="507" max="507" width="8.7109375" style="1" customWidth="1"/>
    <col min="508" max="508" width="9.7109375" style="1" customWidth="1"/>
    <col min="509" max="509" width="13" style="1" customWidth="1"/>
    <col min="510" max="510" width="16.42578125" style="1" customWidth="1"/>
    <col min="511" max="511" width="24.7109375" style="1" customWidth="1"/>
    <col min="512" max="512" width="25.7109375" style="1" customWidth="1"/>
    <col min="513" max="513" width="9.140625" style="1"/>
    <col min="514" max="514" width="9.85546875" style="1" customWidth="1"/>
    <col min="515" max="515" width="11.140625" style="1" customWidth="1"/>
    <col min="516" max="516" width="13.5703125" style="1" bestFit="1" customWidth="1"/>
    <col min="517" max="517" width="25.7109375" style="1" customWidth="1"/>
    <col min="518" max="518" width="8.85546875" style="1" customWidth="1"/>
    <col min="519" max="758" width="9.140625" style="1"/>
    <col min="759" max="760" width="0" style="1" hidden="1" customWidth="1"/>
    <col min="761" max="761" width="5.42578125" style="1" customWidth="1"/>
    <col min="762" max="762" width="25.28515625" style="1" customWidth="1"/>
    <col min="763" max="763" width="8.7109375" style="1" customWidth="1"/>
    <col min="764" max="764" width="9.7109375" style="1" customWidth="1"/>
    <col min="765" max="765" width="13" style="1" customWidth="1"/>
    <col min="766" max="766" width="16.42578125" style="1" customWidth="1"/>
    <col min="767" max="767" width="24.7109375" style="1" customWidth="1"/>
    <col min="768" max="768" width="25.7109375" style="1" customWidth="1"/>
    <col min="769" max="769" width="9.140625" style="1"/>
    <col min="770" max="770" width="9.85546875" style="1" customWidth="1"/>
    <col min="771" max="771" width="11.140625" style="1" customWidth="1"/>
    <col min="772" max="772" width="13.5703125" style="1" bestFit="1" customWidth="1"/>
    <col min="773" max="773" width="25.7109375" style="1" customWidth="1"/>
    <col min="774" max="774" width="8.85546875" style="1" customWidth="1"/>
    <col min="775" max="1014" width="9.140625" style="1"/>
    <col min="1015" max="1016" width="0" style="1" hidden="1" customWidth="1"/>
    <col min="1017" max="1017" width="5.42578125" style="1" customWidth="1"/>
    <col min="1018" max="1018" width="25.28515625" style="1" customWidth="1"/>
    <col min="1019" max="1019" width="8.7109375" style="1" customWidth="1"/>
    <col min="1020" max="1020" width="9.7109375" style="1" customWidth="1"/>
    <col min="1021" max="1021" width="13" style="1" customWidth="1"/>
    <col min="1022" max="1022" width="16.42578125" style="1" customWidth="1"/>
    <col min="1023" max="1023" width="24.7109375" style="1" customWidth="1"/>
    <col min="1024" max="1024" width="25.7109375" style="1" customWidth="1"/>
    <col min="1025" max="1025" width="9.140625" style="1"/>
    <col min="1026" max="1026" width="9.85546875" style="1" customWidth="1"/>
    <col min="1027" max="1027" width="11.140625" style="1" customWidth="1"/>
    <col min="1028" max="1028" width="13.5703125" style="1" bestFit="1" customWidth="1"/>
    <col min="1029" max="1029" width="25.7109375" style="1" customWidth="1"/>
    <col min="1030" max="1030" width="8.85546875" style="1" customWidth="1"/>
    <col min="1031" max="1270" width="9.140625" style="1"/>
    <col min="1271" max="1272" width="0" style="1" hidden="1" customWidth="1"/>
    <col min="1273" max="1273" width="5.42578125" style="1" customWidth="1"/>
    <col min="1274" max="1274" width="25.28515625" style="1" customWidth="1"/>
    <col min="1275" max="1275" width="8.7109375" style="1" customWidth="1"/>
    <col min="1276" max="1276" width="9.7109375" style="1" customWidth="1"/>
    <col min="1277" max="1277" width="13" style="1" customWidth="1"/>
    <col min="1278" max="1278" width="16.42578125" style="1" customWidth="1"/>
    <col min="1279" max="1279" width="24.7109375" style="1" customWidth="1"/>
    <col min="1280" max="1280" width="25.7109375" style="1" customWidth="1"/>
    <col min="1281" max="1281" width="9.140625" style="1"/>
    <col min="1282" max="1282" width="9.85546875" style="1" customWidth="1"/>
    <col min="1283" max="1283" width="11.140625" style="1" customWidth="1"/>
    <col min="1284" max="1284" width="13.5703125" style="1" bestFit="1" customWidth="1"/>
    <col min="1285" max="1285" width="25.7109375" style="1" customWidth="1"/>
    <col min="1286" max="1286" width="8.85546875" style="1" customWidth="1"/>
    <col min="1287" max="1526" width="9.140625" style="1"/>
    <col min="1527" max="1528" width="0" style="1" hidden="1" customWidth="1"/>
    <col min="1529" max="1529" width="5.42578125" style="1" customWidth="1"/>
    <col min="1530" max="1530" width="25.28515625" style="1" customWidth="1"/>
    <col min="1531" max="1531" width="8.7109375" style="1" customWidth="1"/>
    <col min="1532" max="1532" width="9.7109375" style="1" customWidth="1"/>
    <col min="1533" max="1533" width="13" style="1" customWidth="1"/>
    <col min="1534" max="1534" width="16.42578125" style="1" customWidth="1"/>
    <col min="1535" max="1535" width="24.7109375" style="1" customWidth="1"/>
    <col min="1536" max="1536" width="25.7109375" style="1" customWidth="1"/>
    <col min="1537" max="1537" width="9.140625" style="1"/>
    <col min="1538" max="1538" width="9.85546875" style="1" customWidth="1"/>
    <col min="1539" max="1539" width="11.140625" style="1" customWidth="1"/>
    <col min="1540" max="1540" width="13.5703125" style="1" bestFit="1" customWidth="1"/>
    <col min="1541" max="1541" width="25.7109375" style="1" customWidth="1"/>
    <col min="1542" max="1542" width="8.85546875" style="1" customWidth="1"/>
    <col min="1543" max="1782" width="9.140625" style="1"/>
    <col min="1783" max="1784" width="0" style="1" hidden="1" customWidth="1"/>
    <col min="1785" max="1785" width="5.42578125" style="1" customWidth="1"/>
    <col min="1786" max="1786" width="25.28515625" style="1" customWidth="1"/>
    <col min="1787" max="1787" width="8.7109375" style="1" customWidth="1"/>
    <col min="1788" max="1788" width="9.7109375" style="1" customWidth="1"/>
    <col min="1789" max="1789" width="13" style="1" customWidth="1"/>
    <col min="1790" max="1790" width="16.42578125" style="1" customWidth="1"/>
    <col min="1791" max="1791" width="24.7109375" style="1" customWidth="1"/>
    <col min="1792" max="1792" width="25.7109375" style="1" customWidth="1"/>
    <col min="1793" max="1793" width="9.140625" style="1"/>
    <col min="1794" max="1794" width="9.85546875" style="1" customWidth="1"/>
    <col min="1795" max="1795" width="11.140625" style="1" customWidth="1"/>
    <col min="1796" max="1796" width="13.5703125" style="1" bestFit="1" customWidth="1"/>
    <col min="1797" max="1797" width="25.7109375" style="1" customWidth="1"/>
    <col min="1798" max="1798" width="8.85546875" style="1" customWidth="1"/>
    <col min="1799" max="2038" width="9.140625" style="1"/>
    <col min="2039" max="2040" width="0" style="1" hidden="1" customWidth="1"/>
    <col min="2041" max="2041" width="5.42578125" style="1" customWidth="1"/>
    <col min="2042" max="2042" width="25.28515625" style="1" customWidth="1"/>
    <col min="2043" max="2043" width="8.7109375" style="1" customWidth="1"/>
    <col min="2044" max="2044" width="9.7109375" style="1" customWidth="1"/>
    <col min="2045" max="2045" width="13" style="1" customWidth="1"/>
    <col min="2046" max="2046" width="16.42578125" style="1" customWidth="1"/>
    <col min="2047" max="2047" width="24.7109375" style="1" customWidth="1"/>
    <col min="2048" max="2048" width="25.7109375" style="1" customWidth="1"/>
    <col min="2049" max="2049" width="9.140625" style="1"/>
    <col min="2050" max="2050" width="9.85546875" style="1" customWidth="1"/>
    <col min="2051" max="2051" width="11.140625" style="1" customWidth="1"/>
    <col min="2052" max="2052" width="13.5703125" style="1" bestFit="1" customWidth="1"/>
    <col min="2053" max="2053" width="25.7109375" style="1" customWidth="1"/>
    <col min="2054" max="2054" width="8.85546875" style="1" customWidth="1"/>
    <col min="2055" max="2294" width="9.140625" style="1"/>
    <col min="2295" max="2296" width="0" style="1" hidden="1" customWidth="1"/>
    <col min="2297" max="2297" width="5.42578125" style="1" customWidth="1"/>
    <col min="2298" max="2298" width="25.28515625" style="1" customWidth="1"/>
    <col min="2299" max="2299" width="8.7109375" style="1" customWidth="1"/>
    <col min="2300" max="2300" width="9.7109375" style="1" customWidth="1"/>
    <col min="2301" max="2301" width="13" style="1" customWidth="1"/>
    <col min="2302" max="2302" width="16.42578125" style="1" customWidth="1"/>
    <col min="2303" max="2303" width="24.7109375" style="1" customWidth="1"/>
    <col min="2304" max="2304" width="25.7109375" style="1" customWidth="1"/>
    <col min="2305" max="2305" width="9.140625" style="1"/>
    <col min="2306" max="2306" width="9.85546875" style="1" customWidth="1"/>
    <col min="2307" max="2307" width="11.140625" style="1" customWidth="1"/>
    <col min="2308" max="2308" width="13.5703125" style="1" bestFit="1" customWidth="1"/>
    <col min="2309" max="2309" width="25.7109375" style="1" customWidth="1"/>
    <col min="2310" max="2310" width="8.85546875" style="1" customWidth="1"/>
    <col min="2311" max="2550" width="9.140625" style="1"/>
    <col min="2551" max="2552" width="0" style="1" hidden="1" customWidth="1"/>
    <col min="2553" max="2553" width="5.42578125" style="1" customWidth="1"/>
    <col min="2554" max="2554" width="25.28515625" style="1" customWidth="1"/>
    <col min="2555" max="2555" width="8.7109375" style="1" customWidth="1"/>
    <col min="2556" max="2556" width="9.7109375" style="1" customWidth="1"/>
    <col min="2557" max="2557" width="13" style="1" customWidth="1"/>
    <col min="2558" max="2558" width="16.42578125" style="1" customWidth="1"/>
    <col min="2559" max="2559" width="24.7109375" style="1" customWidth="1"/>
    <col min="2560" max="2560" width="25.7109375" style="1" customWidth="1"/>
    <col min="2561" max="2561" width="9.140625" style="1"/>
    <col min="2562" max="2562" width="9.85546875" style="1" customWidth="1"/>
    <col min="2563" max="2563" width="11.140625" style="1" customWidth="1"/>
    <col min="2564" max="2564" width="13.5703125" style="1" bestFit="1" customWidth="1"/>
    <col min="2565" max="2565" width="25.7109375" style="1" customWidth="1"/>
    <col min="2566" max="2566" width="8.85546875" style="1" customWidth="1"/>
    <col min="2567" max="2806" width="9.140625" style="1"/>
    <col min="2807" max="2808" width="0" style="1" hidden="1" customWidth="1"/>
    <col min="2809" max="2809" width="5.42578125" style="1" customWidth="1"/>
    <col min="2810" max="2810" width="25.28515625" style="1" customWidth="1"/>
    <col min="2811" max="2811" width="8.7109375" style="1" customWidth="1"/>
    <col min="2812" max="2812" width="9.7109375" style="1" customWidth="1"/>
    <col min="2813" max="2813" width="13" style="1" customWidth="1"/>
    <col min="2814" max="2814" width="16.42578125" style="1" customWidth="1"/>
    <col min="2815" max="2815" width="24.7109375" style="1" customWidth="1"/>
    <col min="2816" max="2816" width="25.7109375" style="1" customWidth="1"/>
    <col min="2817" max="2817" width="9.140625" style="1"/>
    <col min="2818" max="2818" width="9.85546875" style="1" customWidth="1"/>
    <col min="2819" max="2819" width="11.140625" style="1" customWidth="1"/>
    <col min="2820" max="2820" width="13.5703125" style="1" bestFit="1" customWidth="1"/>
    <col min="2821" max="2821" width="25.7109375" style="1" customWidth="1"/>
    <col min="2822" max="2822" width="8.85546875" style="1" customWidth="1"/>
    <col min="2823" max="3062" width="9.140625" style="1"/>
    <col min="3063" max="3064" width="0" style="1" hidden="1" customWidth="1"/>
    <col min="3065" max="3065" width="5.42578125" style="1" customWidth="1"/>
    <col min="3066" max="3066" width="25.28515625" style="1" customWidth="1"/>
    <col min="3067" max="3067" width="8.7109375" style="1" customWidth="1"/>
    <col min="3068" max="3068" width="9.7109375" style="1" customWidth="1"/>
    <col min="3069" max="3069" width="13" style="1" customWidth="1"/>
    <col min="3070" max="3070" width="16.42578125" style="1" customWidth="1"/>
    <col min="3071" max="3071" width="24.7109375" style="1" customWidth="1"/>
    <col min="3072" max="3072" width="25.7109375" style="1" customWidth="1"/>
    <col min="3073" max="3073" width="9.140625" style="1"/>
    <col min="3074" max="3074" width="9.85546875" style="1" customWidth="1"/>
    <col min="3075" max="3075" width="11.140625" style="1" customWidth="1"/>
    <col min="3076" max="3076" width="13.5703125" style="1" bestFit="1" customWidth="1"/>
    <col min="3077" max="3077" width="25.7109375" style="1" customWidth="1"/>
    <col min="3078" max="3078" width="8.85546875" style="1" customWidth="1"/>
    <col min="3079" max="3318" width="9.140625" style="1"/>
    <col min="3319" max="3320" width="0" style="1" hidden="1" customWidth="1"/>
    <col min="3321" max="3321" width="5.42578125" style="1" customWidth="1"/>
    <col min="3322" max="3322" width="25.28515625" style="1" customWidth="1"/>
    <col min="3323" max="3323" width="8.7109375" style="1" customWidth="1"/>
    <col min="3324" max="3324" width="9.7109375" style="1" customWidth="1"/>
    <col min="3325" max="3325" width="13" style="1" customWidth="1"/>
    <col min="3326" max="3326" width="16.42578125" style="1" customWidth="1"/>
    <col min="3327" max="3327" width="24.7109375" style="1" customWidth="1"/>
    <col min="3328" max="3328" width="25.7109375" style="1" customWidth="1"/>
    <col min="3329" max="3329" width="9.140625" style="1"/>
    <col min="3330" max="3330" width="9.85546875" style="1" customWidth="1"/>
    <col min="3331" max="3331" width="11.140625" style="1" customWidth="1"/>
    <col min="3332" max="3332" width="13.5703125" style="1" bestFit="1" customWidth="1"/>
    <col min="3333" max="3333" width="25.7109375" style="1" customWidth="1"/>
    <col min="3334" max="3334" width="8.85546875" style="1" customWidth="1"/>
    <col min="3335" max="3574" width="9.140625" style="1"/>
    <col min="3575" max="3576" width="0" style="1" hidden="1" customWidth="1"/>
    <col min="3577" max="3577" width="5.42578125" style="1" customWidth="1"/>
    <col min="3578" max="3578" width="25.28515625" style="1" customWidth="1"/>
    <col min="3579" max="3579" width="8.7109375" style="1" customWidth="1"/>
    <col min="3580" max="3580" width="9.7109375" style="1" customWidth="1"/>
    <col min="3581" max="3581" width="13" style="1" customWidth="1"/>
    <col min="3582" max="3582" width="16.42578125" style="1" customWidth="1"/>
    <col min="3583" max="3583" width="24.7109375" style="1" customWidth="1"/>
    <col min="3584" max="3584" width="25.7109375" style="1" customWidth="1"/>
    <col min="3585" max="3585" width="9.140625" style="1"/>
    <col min="3586" max="3586" width="9.85546875" style="1" customWidth="1"/>
    <col min="3587" max="3587" width="11.140625" style="1" customWidth="1"/>
    <col min="3588" max="3588" width="13.5703125" style="1" bestFit="1" customWidth="1"/>
    <col min="3589" max="3589" width="25.7109375" style="1" customWidth="1"/>
    <col min="3590" max="3590" width="8.85546875" style="1" customWidth="1"/>
    <col min="3591" max="3830" width="9.140625" style="1"/>
    <col min="3831" max="3832" width="0" style="1" hidden="1" customWidth="1"/>
    <col min="3833" max="3833" width="5.42578125" style="1" customWidth="1"/>
    <col min="3834" max="3834" width="25.28515625" style="1" customWidth="1"/>
    <col min="3835" max="3835" width="8.7109375" style="1" customWidth="1"/>
    <col min="3836" max="3836" width="9.7109375" style="1" customWidth="1"/>
    <col min="3837" max="3837" width="13" style="1" customWidth="1"/>
    <col min="3838" max="3838" width="16.42578125" style="1" customWidth="1"/>
    <col min="3839" max="3839" width="24.7109375" style="1" customWidth="1"/>
    <col min="3840" max="3840" width="25.7109375" style="1" customWidth="1"/>
    <col min="3841" max="3841" width="9.140625" style="1"/>
    <col min="3842" max="3842" width="9.85546875" style="1" customWidth="1"/>
    <col min="3843" max="3843" width="11.140625" style="1" customWidth="1"/>
    <col min="3844" max="3844" width="13.5703125" style="1" bestFit="1" customWidth="1"/>
    <col min="3845" max="3845" width="25.7109375" style="1" customWidth="1"/>
    <col min="3846" max="3846" width="8.85546875" style="1" customWidth="1"/>
    <col min="3847" max="4086" width="9.140625" style="1"/>
    <col min="4087" max="4088" width="0" style="1" hidden="1" customWidth="1"/>
    <col min="4089" max="4089" width="5.42578125" style="1" customWidth="1"/>
    <col min="4090" max="4090" width="25.28515625" style="1" customWidth="1"/>
    <col min="4091" max="4091" width="8.7109375" style="1" customWidth="1"/>
    <col min="4092" max="4092" width="9.7109375" style="1" customWidth="1"/>
    <col min="4093" max="4093" width="13" style="1" customWidth="1"/>
    <col min="4094" max="4094" width="16.42578125" style="1" customWidth="1"/>
    <col min="4095" max="4095" width="24.7109375" style="1" customWidth="1"/>
    <col min="4096" max="4096" width="25.7109375" style="1" customWidth="1"/>
    <col min="4097" max="4097" width="9.140625" style="1"/>
    <col min="4098" max="4098" width="9.85546875" style="1" customWidth="1"/>
    <col min="4099" max="4099" width="11.140625" style="1" customWidth="1"/>
    <col min="4100" max="4100" width="13.5703125" style="1" bestFit="1" customWidth="1"/>
    <col min="4101" max="4101" width="25.7109375" style="1" customWidth="1"/>
    <col min="4102" max="4102" width="8.85546875" style="1" customWidth="1"/>
    <col min="4103" max="4342" width="9.140625" style="1"/>
    <col min="4343" max="4344" width="0" style="1" hidden="1" customWidth="1"/>
    <col min="4345" max="4345" width="5.42578125" style="1" customWidth="1"/>
    <col min="4346" max="4346" width="25.28515625" style="1" customWidth="1"/>
    <col min="4347" max="4347" width="8.7109375" style="1" customWidth="1"/>
    <col min="4348" max="4348" width="9.7109375" style="1" customWidth="1"/>
    <col min="4349" max="4349" width="13" style="1" customWidth="1"/>
    <col min="4350" max="4350" width="16.42578125" style="1" customWidth="1"/>
    <col min="4351" max="4351" width="24.7109375" style="1" customWidth="1"/>
    <col min="4352" max="4352" width="25.7109375" style="1" customWidth="1"/>
    <col min="4353" max="4353" width="9.140625" style="1"/>
    <col min="4354" max="4354" width="9.85546875" style="1" customWidth="1"/>
    <col min="4355" max="4355" width="11.140625" style="1" customWidth="1"/>
    <col min="4356" max="4356" width="13.5703125" style="1" bestFit="1" customWidth="1"/>
    <col min="4357" max="4357" width="25.7109375" style="1" customWidth="1"/>
    <col min="4358" max="4358" width="8.85546875" style="1" customWidth="1"/>
    <col min="4359" max="4598" width="9.140625" style="1"/>
    <col min="4599" max="4600" width="0" style="1" hidden="1" customWidth="1"/>
    <col min="4601" max="4601" width="5.42578125" style="1" customWidth="1"/>
    <col min="4602" max="4602" width="25.28515625" style="1" customWidth="1"/>
    <col min="4603" max="4603" width="8.7109375" style="1" customWidth="1"/>
    <col min="4604" max="4604" width="9.7109375" style="1" customWidth="1"/>
    <col min="4605" max="4605" width="13" style="1" customWidth="1"/>
    <col min="4606" max="4606" width="16.42578125" style="1" customWidth="1"/>
    <col min="4607" max="4607" width="24.7109375" style="1" customWidth="1"/>
    <col min="4608" max="4608" width="25.7109375" style="1" customWidth="1"/>
    <col min="4609" max="4609" width="9.140625" style="1"/>
    <col min="4610" max="4610" width="9.85546875" style="1" customWidth="1"/>
    <col min="4611" max="4611" width="11.140625" style="1" customWidth="1"/>
    <col min="4612" max="4612" width="13.5703125" style="1" bestFit="1" customWidth="1"/>
    <col min="4613" max="4613" width="25.7109375" style="1" customWidth="1"/>
    <col min="4614" max="4614" width="8.85546875" style="1" customWidth="1"/>
    <col min="4615" max="4854" width="9.140625" style="1"/>
    <col min="4855" max="4856" width="0" style="1" hidden="1" customWidth="1"/>
    <col min="4857" max="4857" width="5.42578125" style="1" customWidth="1"/>
    <col min="4858" max="4858" width="25.28515625" style="1" customWidth="1"/>
    <col min="4859" max="4859" width="8.7109375" style="1" customWidth="1"/>
    <col min="4860" max="4860" width="9.7109375" style="1" customWidth="1"/>
    <col min="4861" max="4861" width="13" style="1" customWidth="1"/>
    <col min="4862" max="4862" width="16.42578125" style="1" customWidth="1"/>
    <col min="4863" max="4863" width="24.7109375" style="1" customWidth="1"/>
    <col min="4864" max="4864" width="25.7109375" style="1" customWidth="1"/>
    <col min="4865" max="4865" width="9.140625" style="1"/>
    <col min="4866" max="4866" width="9.85546875" style="1" customWidth="1"/>
    <col min="4867" max="4867" width="11.140625" style="1" customWidth="1"/>
    <col min="4868" max="4868" width="13.5703125" style="1" bestFit="1" customWidth="1"/>
    <col min="4869" max="4869" width="25.7109375" style="1" customWidth="1"/>
    <col min="4870" max="4870" width="8.85546875" style="1" customWidth="1"/>
    <col min="4871" max="5110" width="9.140625" style="1"/>
    <col min="5111" max="5112" width="0" style="1" hidden="1" customWidth="1"/>
    <col min="5113" max="5113" width="5.42578125" style="1" customWidth="1"/>
    <col min="5114" max="5114" width="25.28515625" style="1" customWidth="1"/>
    <col min="5115" max="5115" width="8.7109375" style="1" customWidth="1"/>
    <col min="5116" max="5116" width="9.7109375" style="1" customWidth="1"/>
    <col min="5117" max="5117" width="13" style="1" customWidth="1"/>
    <col min="5118" max="5118" width="16.42578125" style="1" customWidth="1"/>
    <col min="5119" max="5119" width="24.7109375" style="1" customWidth="1"/>
    <col min="5120" max="5120" width="25.7109375" style="1" customWidth="1"/>
    <col min="5121" max="5121" width="9.140625" style="1"/>
    <col min="5122" max="5122" width="9.85546875" style="1" customWidth="1"/>
    <col min="5123" max="5123" width="11.140625" style="1" customWidth="1"/>
    <col min="5124" max="5124" width="13.5703125" style="1" bestFit="1" customWidth="1"/>
    <col min="5125" max="5125" width="25.7109375" style="1" customWidth="1"/>
    <col min="5126" max="5126" width="8.85546875" style="1" customWidth="1"/>
    <col min="5127" max="5366" width="9.140625" style="1"/>
    <col min="5367" max="5368" width="0" style="1" hidden="1" customWidth="1"/>
    <col min="5369" max="5369" width="5.42578125" style="1" customWidth="1"/>
    <col min="5370" max="5370" width="25.28515625" style="1" customWidth="1"/>
    <col min="5371" max="5371" width="8.7109375" style="1" customWidth="1"/>
    <col min="5372" max="5372" width="9.7109375" style="1" customWidth="1"/>
    <col min="5373" max="5373" width="13" style="1" customWidth="1"/>
    <col min="5374" max="5374" width="16.42578125" style="1" customWidth="1"/>
    <col min="5375" max="5375" width="24.7109375" style="1" customWidth="1"/>
    <col min="5376" max="5376" width="25.7109375" style="1" customWidth="1"/>
    <col min="5377" max="5377" width="9.140625" style="1"/>
    <col min="5378" max="5378" width="9.85546875" style="1" customWidth="1"/>
    <col min="5379" max="5379" width="11.140625" style="1" customWidth="1"/>
    <col min="5380" max="5380" width="13.5703125" style="1" bestFit="1" customWidth="1"/>
    <col min="5381" max="5381" width="25.7109375" style="1" customWidth="1"/>
    <col min="5382" max="5382" width="8.85546875" style="1" customWidth="1"/>
    <col min="5383" max="5622" width="9.140625" style="1"/>
    <col min="5623" max="5624" width="0" style="1" hidden="1" customWidth="1"/>
    <col min="5625" max="5625" width="5.42578125" style="1" customWidth="1"/>
    <col min="5626" max="5626" width="25.28515625" style="1" customWidth="1"/>
    <col min="5627" max="5627" width="8.7109375" style="1" customWidth="1"/>
    <col min="5628" max="5628" width="9.7109375" style="1" customWidth="1"/>
    <col min="5629" max="5629" width="13" style="1" customWidth="1"/>
    <col min="5630" max="5630" width="16.42578125" style="1" customWidth="1"/>
    <col min="5631" max="5631" width="24.7109375" style="1" customWidth="1"/>
    <col min="5632" max="5632" width="25.7109375" style="1" customWidth="1"/>
    <col min="5633" max="5633" width="9.140625" style="1"/>
    <col min="5634" max="5634" width="9.85546875" style="1" customWidth="1"/>
    <col min="5635" max="5635" width="11.140625" style="1" customWidth="1"/>
    <col min="5636" max="5636" width="13.5703125" style="1" bestFit="1" customWidth="1"/>
    <col min="5637" max="5637" width="25.7109375" style="1" customWidth="1"/>
    <col min="5638" max="5638" width="8.85546875" style="1" customWidth="1"/>
    <col min="5639" max="5878" width="9.140625" style="1"/>
    <col min="5879" max="5880" width="0" style="1" hidden="1" customWidth="1"/>
    <col min="5881" max="5881" width="5.42578125" style="1" customWidth="1"/>
    <col min="5882" max="5882" width="25.28515625" style="1" customWidth="1"/>
    <col min="5883" max="5883" width="8.7109375" style="1" customWidth="1"/>
    <col min="5884" max="5884" width="9.7109375" style="1" customWidth="1"/>
    <col min="5885" max="5885" width="13" style="1" customWidth="1"/>
    <col min="5886" max="5886" width="16.42578125" style="1" customWidth="1"/>
    <col min="5887" max="5887" width="24.7109375" style="1" customWidth="1"/>
    <col min="5888" max="5888" width="25.7109375" style="1" customWidth="1"/>
    <col min="5889" max="5889" width="9.140625" style="1"/>
    <col min="5890" max="5890" width="9.85546875" style="1" customWidth="1"/>
    <col min="5891" max="5891" width="11.140625" style="1" customWidth="1"/>
    <col min="5892" max="5892" width="13.5703125" style="1" bestFit="1" customWidth="1"/>
    <col min="5893" max="5893" width="25.7109375" style="1" customWidth="1"/>
    <col min="5894" max="5894" width="8.85546875" style="1" customWidth="1"/>
    <col min="5895" max="6134" width="9.140625" style="1"/>
    <col min="6135" max="6136" width="0" style="1" hidden="1" customWidth="1"/>
    <col min="6137" max="6137" width="5.42578125" style="1" customWidth="1"/>
    <col min="6138" max="6138" width="25.28515625" style="1" customWidth="1"/>
    <col min="6139" max="6139" width="8.7109375" style="1" customWidth="1"/>
    <col min="6140" max="6140" width="9.7109375" style="1" customWidth="1"/>
    <col min="6141" max="6141" width="13" style="1" customWidth="1"/>
    <col min="6142" max="6142" width="16.42578125" style="1" customWidth="1"/>
    <col min="6143" max="6143" width="24.7109375" style="1" customWidth="1"/>
    <col min="6144" max="6144" width="25.7109375" style="1" customWidth="1"/>
    <col min="6145" max="6145" width="9.140625" style="1"/>
    <col min="6146" max="6146" width="9.85546875" style="1" customWidth="1"/>
    <col min="6147" max="6147" width="11.140625" style="1" customWidth="1"/>
    <col min="6148" max="6148" width="13.5703125" style="1" bestFit="1" customWidth="1"/>
    <col min="6149" max="6149" width="25.7109375" style="1" customWidth="1"/>
    <col min="6150" max="6150" width="8.85546875" style="1" customWidth="1"/>
    <col min="6151" max="6390" width="9.140625" style="1"/>
    <col min="6391" max="6392" width="0" style="1" hidden="1" customWidth="1"/>
    <col min="6393" max="6393" width="5.42578125" style="1" customWidth="1"/>
    <col min="6394" max="6394" width="25.28515625" style="1" customWidth="1"/>
    <col min="6395" max="6395" width="8.7109375" style="1" customWidth="1"/>
    <col min="6396" max="6396" width="9.7109375" style="1" customWidth="1"/>
    <col min="6397" max="6397" width="13" style="1" customWidth="1"/>
    <col min="6398" max="6398" width="16.42578125" style="1" customWidth="1"/>
    <col min="6399" max="6399" width="24.7109375" style="1" customWidth="1"/>
    <col min="6400" max="6400" width="25.7109375" style="1" customWidth="1"/>
    <col min="6401" max="6401" width="9.140625" style="1"/>
    <col min="6402" max="6402" width="9.85546875" style="1" customWidth="1"/>
    <col min="6403" max="6403" width="11.140625" style="1" customWidth="1"/>
    <col min="6404" max="6404" width="13.5703125" style="1" bestFit="1" customWidth="1"/>
    <col min="6405" max="6405" width="25.7109375" style="1" customWidth="1"/>
    <col min="6406" max="6406" width="8.85546875" style="1" customWidth="1"/>
    <col min="6407" max="6646" width="9.140625" style="1"/>
    <col min="6647" max="6648" width="0" style="1" hidden="1" customWidth="1"/>
    <col min="6649" max="6649" width="5.42578125" style="1" customWidth="1"/>
    <col min="6650" max="6650" width="25.28515625" style="1" customWidth="1"/>
    <col min="6651" max="6651" width="8.7109375" style="1" customWidth="1"/>
    <col min="6652" max="6652" width="9.7109375" style="1" customWidth="1"/>
    <col min="6653" max="6653" width="13" style="1" customWidth="1"/>
    <col min="6654" max="6654" width="16.42578125" style="1" customWidth="1"/>
    <col min="6655" max="6655" width="24.7109375" style="1" customWidth="1"/>
    <col min="6656" max="6656" width="25.7109375" style="1" customWidth="1"/>
    <col min="6657" max="6657" width="9.140625" style="1"/>
    <col min="6658" max="6658" width="9.85546875" style="1" customWidth="1"/>
    <col min="6659" max="6659" width="11.140625" style="1" customWidth="1"/>
    <col min="6660" max="6660" width="13.5703125" style="1" bestFit="1" customWidth="1"/>
    <col min="6661" max="6661" width="25.7109375" style="1" customWidth="1"/>
    <col min="6662" max="6662" width="8.85546875" style="1" customWidth="1"/>
    <col min="6663" max="6902" width="9.140625" style="1"/>
    <col min="6903" max="6904" width="0" style="1" hidden="1" customWidth="1"/>
    <col min="6905" max="6905" width="5.42578125" style="1" customWidth="1"/>
    <col min="6906" max="6906" width="25.28515625" style="1" customWidth="1"/>
    <col min="6907" max="6907" width="8.7109375" style="1" customWidth="1"/>
    <col min="6908" max="6908" width="9.7109375" style="1" customWidth="1"/>
    <col min="6909" max="6909" width="13" style="1" customWidth="1"/>
    <col min="6910" max="6910" width="16.42578125" style="1" customWidth="1"/>
    <col min="6911" max="6911" width="24.7109375" style="1" customWidth="1"/>
    <col min="6912" max="6912" width="25.7109375" style="1" customWidth="1"/>
    <col min="6913" max="6913" width="9.140625" style="1"/>
    <col min="6914" max="6914" width="9.85546875" style="1" customWidth="1"/>
    <col min="6915" max="6915" width="11.140625" style="1" customWidth="1"/>
    <col min="6916" max="6916" width="13.5703125" style="1" bestFit="1" customWidth="1"/>
    <col min="6917" max="6917" width="25.7109375" style="1" customWidth="1"/>
    <col min="6918" max="6918" width="8.85546875" style="1" customWidth="1"/>
    <col min="6919" max="7158" width="9.140625" style="1"/>
    <col min="7159" max="7160" width="0" style="1" hidden="1" customWidth="1"/>
    <col min="7161" max="7161" width="5.42578125" style="1" customWidth="1"/>
    <col min="7162" max="7162" width="25.28515625" style="1" customWidth="1"/>
    <col min="7163" max="7163" width="8.7109375" style="1" customWidth="1"/>
    <col min="7164" max="7164" width="9.7109375" style="1" customWidth="1"/>
    <col min="7165" max="7165" width="13" style="1" customWidth="1"/>
    <col min="7166" max="7166" width="16.42578125" style="1" customWidth="1"/>
    <col min="7167" max="7167" width="24.7109375" style="1" customWidth="1"/>
    <col min="7168" max="7168" width="25.7109375" style="1" customWidth="1"/>
    <col min="7169" max="7169" width="9.140625" style="1"/>
    <col min="7170" max="7170" width="9.85546875" style="1" customWidth="1"/>
    <col min="7171" max="7171" width="11.140625" style="1" customWidth="1"/>
    <col min="7172" max="7172" width="13.5703125" style="1" bestFit="1" customWidth="1"/>
    <col min="7173" max="7173" width="25.7109375" style="1" customWidth="1"/>
    <col min="7174" max="7174" width="8.85546875" style="1" customWidth="1"/>
    <col min="7175" max="7414" width="9.140625" style="1"/>
    <col min="7415" max="7416" width="0" style="1" hidden="1" customWidth="1"/>
    <col min="7417" max="7417" width="5.42578125" style="1" customWidth="1"/>
    <col min="7418" max="7418" width="25.28515625" style="1" customWidth="1"/>
    <col min="7419" max="7419" width="8.7109375" style="1" customWidth="1"/>
    <col min="7420" max="7420" width="9.7109375" style="1" customWidth="1"/>
    <col min="7421" max="7421" width="13" style="1" customWidth="1"/>
    <col min="7422" max="7422" width="16.42578125" style="1" customWidth="1"/>
    <col min="7423" max="7423" width="24.7109375" style="1" customWidth="1"/>
    <col min="7424" max="7424" width="25.7109375" style="1" customWidth="1"/>
    <col min="7425" max="7425" width="9.140625" style="1"/>
    <col min="7426" max="7426" width="9.85546875" style="1" customWidth="1"/>
    <col min="7427" max="7427" width="11.140625" style="1" customWidth="1"/>
    <col min="7428" max="7428" width="13.5703125" style="1" bestFit="1" customWidth="1"/>
    <col min="7429" max="7429" width="25.7109375" style="1" customWidth="1"/>
    <col min="7430" max="7430" width="8.85546875" style="1" customWidth="1"/>
    <col min="7431" max="7670" width="9.140625" style="1"/>
    <col min="7671" max="7672" width="0" style="1" hidden="1" customWidth="1"/>
    <col min="7673" max="7673" width="5.42578125" style="1" customWidth="1"/>
    <col min="7674" max="7674" width="25.28515625" style="1" customWidth="1"/>
    <col min="7675" max="7675" width="8.7109375" style="1" customWidth="1"/>
    <col min="7676" max="7676" width="9.7109375" style="1" customWidth="1"/>
    <col min="7677" max="7677" width="13" style="1" customWidth="1"/>
    <col min="7678" max="7678" width="16.42578125" style="1" customWidth="1"/>
    <col min="7679" max="7679" width="24.7109375" style="1" customWidth="1"/>
    <col min="7680" max="7680" width="25.7109375" style="1" customWidth="1"/>
    <col min="7681" max="7681" width="9.140625" style="1"/>
    <col min="7682" max="7682" width="9.85546875" style="1" customWidth="1"/>
    <col min="7683" max="7683" width="11.140625" style="1" customWidth="1"/>
    <col min="7684" max="7684" width="13.5703125" style="1" bestFit="1" customWidth="1"/>
    <col min="7685" max="7685" width="25.7109375" style="1" customWidth="1"/>
    <col min="7686" max="7686" width="8.85546875" style="1" customWidth="1"/>
    <col min="7687" max="7926" width="9.140625" style="1"/>
    <col min="7927" max="7928" width="0" style="1" hidden="1" customWidth="1"/>
    <col min="7929" max="7929" width="5.42578125" style="1" customWidth="1"/>
    <col min="7930" max="7930" width="25.28515625" style="1" customWidth="1"/>
    <col min="7931" max="7931" width="8.7109375" style="1" customWidth="1"/>
    <col min="7932" max="7932" width="9.7109375" style="1" customWidth="1"/>
    <col min="7933" max="7933" width="13" style="1" customWidth="1"/>
    <col min="7934" max="7934" width="16.42578125" style="1" customWidth="1"/>
    <col min="7935" max="7935" width="24.7109375" style="1" customWidth="1"/>
    <col min="7936" max="7936" width="25.7109375" style="1" customWidth="1"/>
    <col min="7937" max="7937" width="9.140625" style="1"/>
    <col min="7938" max="7938" width="9.85546875" style="1" customWidth="1"/>
    <col min="7939" max="7939" width="11.140625" style="1" customWidth="1"/>
    <col min="7940" max="7940" width="13.5703125" style="1" bestFit="1" customWidth="1"/>
    <col min="7941" max="7941" width="25.7109375" style="1" customWidth="1"/>
    <col min="7942" max="7942" width="8.85546875" style="1" customWidth="1"/>
    <col min="7943" max="8182" width="9.140625" style="1"/>
    <col min="8183" max="8184" width="0" style="1" hidden="1" customWidth="1"/>
    <col min="8185" max="8185" width="5.42578125" style="1" customWidth="1"/>
    <col min="8186" max="8186" width="25.28515625" style="1" customWidth="1"/>
    <col min="8187" max="8187" width="8.7109375" style="1" customWidth="1"/>
    <col min="8188" max="8188" width="9.7109375" style="1" customWidth="1"/>
    <col min="8189" max="8189" width="13" style="1" customWidth="1"/>
    <col min="8190" max="8190" width="16.42578125" style="1" customWidth="1"/>
    <col min="8191" max="8191" width="24.7109375" style="1" customWidth="1"/>
    <col min="8192" max="8192" width="25.7109375" style="1" customWidth="1"/>
    <col min="8193" max="8193" width="9.140625" style="1"/>
    <col min="8194" max="8194" width="9.85546875" style="1" customWidth="1"/>
    <col min="8195" max="8195" width="11.140625" style="1" customWidth="1"/>
    <col min="8196" max="8196" width="13.5703125" style="1" bestFit="1" customWidth="1"/>
    <col min="8197" max="8197" width="25.7109375" style="1" customWidth="1"/>
    <col min="8198" max="8198" width="8.85546875" style="1" customWidth="1"/>
    <col min="8199" max="8438" width="9.140625" style="1"/>
    <col min="8439" max="8440" width="0" style="1" hidden="1" customWidth="1"/>
    <col min="8441" max="8441" width="5.42578125" style="1" customWidth="1"/>
    <col min="8442" max="8442" width="25.28515625" style="1" customWidth="1"/>
    <col min="8443" max="8443" width="8.7109375" style="1" customWidth="1"/>
    <col min="8444" max="8444" width="9.7109375" style="1" customWidth="1"/>
    <col min="8445" max="8445" width="13" style="1" customWidth="1"/>
    <col min="8446" max="8446" width="16.42578125" style="1" customWidth="1"/>
    <col min="8447" max="8447" width="24.7109375" style="1" customWidth="1"/>
    <col min="8448" max="8448" width="25.7109375" style="1" customWidth="1"/>
    <col min="8449" max="8449" width="9.140625" style="1"/>
    <col min="8450" max="8450" width="9.85546875" style="1" customWidth="1"/>
    <col min="8451" max="8451" width="11.140625" style="1" customWidth="1"/>
    <col min="8452" max="8452" width="13.5703125" style="1" bestFit="1" customWidth="1"/>
    <col min="8453" max="8453" width="25.7109375" style="1" customWidth="1"/>
    <col min="8454" max="8454" width="8.85546875" style="1" customWidth="1"/>
    <col min="8455" max="8694" width="9.140625" style="1"/>
    <col min="8695" max="8696" width="0" style="1" hidden="1" customWidth="1"/>
    <col min="8697" max="8697" width="5.42578125" style="1" customWidth="1"/>
    <col min="8698" max="8698" width="25.28515625" style="1" customWidth="1"/>
    <col min="8699" max="8699" width="8.7109375" style="1" customWidth="1"/>
    <col min="8700" max="8700" width="9.7109375" style="1" customWidth="1"/>
    <col min="8701" max="8701" width="13" style="1" customWidth="1"/>
    <col min="8702" max="8702" width="16.42578125" style="1" customWidth="1"/>
    <col min="8703" max="8703" width="24.7109375" style="1" customWidth="1"/>
    <col min="8704" max="8704" width="25.7109375" style="1" customWidth="1"/>
    <col min="8705" max="8705" width="9.140625" style="1"/>
    <col min="8706" max="8706" width="9.85546875" style="1" customWidth="1"/>
    <col min="8707" max="8707" width="11.140625" style="1" customWidth="1"/>
    <col min="8708" max="8708" width="13.5703125" style="1" bestFit="1" customWidth="1"/>
    <col min="8709" max="8709" width="25.7109375" style="1" customWidth="1"/>
    <col min="8710" max="8710" width="8.85546875" style="1" customWidth="1"/>
    <col min="8711" max="8950" width="9.140625" style="1"/>
    <col min="8951" max="8952" width="0" style="1" hidden="1" customWidth="1"/>
    <col min="8953" max="8953" width="5.42578125" style="1" customWidth="1"/>
    <col min="8954" max="8954" width="25.28515625" style="1" customWidth="1"/>
    <col min="8955" max="8955" width="8.7109375" style="1" customWidth="1"/>
    <col min="8956" max="8956" width="9.7109375" style="1" customWidth="1"/>
    <col min="8957" max="8957" width="13" style="1" customWidth="1"/>
    <col min="8958" max="8958" width="16.42578125" style="1" customWidth="1"/>
    <col min="8959" max="8959" width="24.7109375" style="1" customWidth="1"/>
    <col min="8960" max="8960" width="25.7109375" style="1" customWidth="1"/>
    <col min="8961" max="8961" width="9.140625" style="1"/>
    <col min="8962" max="8962" width="9.85546875" style="1" customWidth="1"/>
    <col min="8963" max="8963" width="11.140625" style="1" customWidth="1"/>
    <col min="8964" max="8964" width="13.5703125" style="1" bestFit="1" customWidth="1"/>
    <col min="8965" max="8965" width="25.7109375" style="1" customWidth="1"/>
    <col min="8966" max="8966" width="8.85546875" style="1" customWidth="1"/>
    <col min="8967" max="9206" width="9.140625" style="1"/>
    <col min="9207" max="9208" width="0" style="1" hidden="1" customWidth="1"/>
    <col min="9209" max="9209" width="5.42578125" style="1" customWidth="1"/>
    <col min="9210" max="9210" width="25.28515625" style="1" customWidth="1"/>
    <col min="9211" max="9211" width="8.7109375" style="1" customWidth="1"/>
    <col min="9212" max="9212" width="9.7109375" style="1" customWidth="1"/>
    <col min="9213" max="9213" width="13" style="1" customWidth="1"/>
    <col min="9214" max="9214" width="16.42578125" style="1" customWidth="1"/>
    <col min="9215" max="9215" width="24.7109375" style="1" customWidth="1"/>
    <col min="9216" max="9216" width="25.7109375" style="1" customWidth="1"/>
    <col min="9217" max="9217" width="9.140625" style="1"/>
    <col min="9218" max="9218" width="9.85546875" style="1" customWidth="1"/>
    <col min="9219" max="9219" width="11.140625" style="1" customWidth="1"/>
    <col min="9220" max="9220" width="13.5703125" style="1" bestFit="1" customWidth="1"/>
    <col min="9221" max="9221" width="25.7109375" style="1" customWidth="1"/>
    <col min="9222" max="9222" width="8.85546875" style="1" customWidth="1"/>
    <col min="9223" max="9462" width="9.140625" style="1"/>
    <col min="9463" max="9464" width="0" style="1" hidden="1" customWidth="1"/>
    <col min="9465" max="9465" width="5.42578125" style="1" customWidth="1"/>
    <col min="9466" max="9466" width="25.28515625" style="1" customWidth="1"/>
    <col min="9467" max="9467" width="8.7109375" style="1" customWidth="1"/>
    <col min="9468" max="9468" width="9.7109375" style="1" customWidth="1"/>
    <col min="9469" max="9469" width="13" style="1" customWidth="1"/>
    <col min="9470" max="9470" width="16.42578125" style="1" customWidth="1"/>
    <col min="9471" max="9471" width="24.7109375" style="1" customWidth="1"/>
    <col min="9472" max="9472" width="25.7109375" style="1" customWidth="1"/>
    <col min="9473" max="9473" width="9.140625" style="1"/>
    <col min="9474" max="9474" width="9.85546875" style="1" customWidth="1"/>
    <col min="9475" max="9475" width="11.140625" style="1" customWidth="1"/>
    <col min="9476" max="9476" width="13.5703125" style="1" bestFit="1" customWidth="1"/>
    <col min="9477" max="9477" width="25.7109375" style="1" customWidth="1"/>
    <col min="9478" max="9478" width="8.85546875" style="1" customWidth="1"/>
    <col min="9479" max="9718" width="9.140625" style="1"/>
    <col min="9719" max="9720" width="0" style="1" hidden="1" customWidth="1"/>
    <col min="9721" max="9721" width="5.42578125" style="1" customWidth="1"/>
    <col min="9722" max="9722" width="25.28515625" style="1" customWidth="1"/>
    <col min="9723" max="9723" width="8.7109375" style="1" customWidth="1"/>
    <col min="9724" max="9724" width="9.7109375" style="1" customWidth="1"/>
    <col min="9725" max="9725" width="13" style="1" customWidth="1"/>
    <col min="9726" max="9726" width="16.42578125" style="1" customWidth="1"/>
    <col min="9727" max="9727" width="24.7109375" style="1" customWidth="1"/>
    <col min="9728" max="9728" width="25.7109375" style="1" customWidth="1"/>
    <col min="9729" max="9729" width="9.140625" style="1"/>
    <col min="9730" max="9730" width="9.85546875" style="1" customWidth="1"/>
    <col min="9731" max="9731" width="11.140625" style="1" customWidth="1"/>
    <col min="9732" max="9732" width="13.5703125" style="1" bestFit="1" customWidth="1"/>
    <col min="9733" max="9733" width="25.7109375" style="1" customWidth="1"/>
    <col min="9734" max="9734" width="8.85546875" style="1" customWidth="1"/>
    <col min="9735" max="9974" width="9.140625" style="1"/>
    <col min="9975" max="9976" width="0" style="1" hidden="1" customWidth="1"/>
    <col min="9977" max="9977" width="5.42578125" style="1" customWidth="1"/>
    <col min="9978" max="9978" width="25.28515625" style="1" customWidth="1"/>
    <col min="9979" max="9979" width="8.7109375" style="1" customWidth="1"/>
    <col min="9980" max="9980" width="9.7109375" style="1" customWidth="1"/>
    <col min="9981" max="9981" width="13" style="1" customWidth="1"/>
    <col min="9982" max="9982" width="16.42578125" style="1" customWidth="1"/>
    <col min="9983" max="9983" width="24.7109375" style="1" customWidth="1"/>
    <col min="9984" max="9984" width="25.7109375" style="1" customWidth="1"/>
    <col min="9985" max="9985" width="9.140625" style="1"/>
    <col min="9986" max="9986" width="9.85546875" style="1" customWidth="1"/>
    <col min="9987" max="9987" width="11.140625" style="1" customWidth="1"/>
    <col min="9988" max="9988" width="13.5703125" style="1" bestFit="1" customWidth="1"/>
    <col min="9989" max="9989" width="25.7109375" style="1" customWidth="1"/>
    <col min="9990" max="9990" width="8.85546875" style="1" customWidth="1"/>
    <col min="9991" max="10230" width="9.140625" style="1"/>
    <col min="10231" max="10232" width="0" style="1" hidden="1" customWidth="1"/>
    <col min="10233" max="10233" width="5.42578125" style="1" customWidth="1"/>
    <col min="10234" max="10234" width="25.28515625" style="1" customWidth="1"/>
    <col min="10235" max="10235" width="8.7109375" style="1" customWidth="1"/>
    <col min="10236" max="10236" width="9.7109375" style="1" customWidth="1"/>
    <col min="10237" max="10237" width="13" style="1" customWidth="1"/>
    <col min="10238" max="10238" width="16.42578125" style="1" customWidth="1"/>
    <col min="10239" max="10239" width="24.7109375" style="1" customWidth="1"/>
    <col min="10240" max="10240" width="25.7109375" style="1" customWidth="1"/>
    <col min="10241" max="10241" width="9.140625" style="1"/>
    <col min="10242" max="10242" width="9.85546875" style="1" customWidth="1"/>
    <col min="10243" max="10243" width="11.140625" style="1" customWidth="1"/>
    <col min="10244" max="10244" width="13.5703125" style="1" bestFit="1" customWidth="1"/>
    <col min="10245" max="10245" width="25.7109375" style="1" customWidth="1"/>
    <col min="10246" max="10246" width="8.85546875" style="1" customWidth="1"/>
    <col min="10247" max="10486" width="9.140625" style="1"/>
    <col min="10487" max="10488" width="0" style="1" hidden="1" customWidth="1"/>
    <col min="10489" max="10489" width="5.42578125" style="1" customWidth="1"/>
    <col min="10490" max="10490" width="25.28515625" style="1" customWidth="1"/>
    <col min="10491" max="10491" width="8.7109375" style="1" customWidth="1"/>
    <col min="10492" max="10492" width="9.7109375" style="1" customWidth="1"/>
    <col min="10493" max="10493" width="13" style="1" customWidth="1"/>
    <col min="10494" max="10494" width="16.42578125" style="1" customWidth="1"/>
    <col min="10495" max="10495" width="24.7109375" style="1" customWidth="1"/>
    <col min="10496" max="10496" width="25.7109375" style="1" customWidth="1"/>
    <col min="10497" max="10497" width="9.140625" style="1"/>
    <col min="10498" max="10498" width="9.85546875" style="1" customWidth="1"/>
    <col min="10499" max="10499" width="11.140625" style="1" customWidth="1"/>
    <col min="10500" max="10500" width="13.5703125" style="1" bestFit="1" customWidth="1"/>
    <col min="10501" max="10501" width="25.7109375" style="1" customWidth="1"/>
    <col min="10502" max="10502" width="8.85546875" style="1" customWidth="1"/>
    <col min="10503" max="10742" width="9.140625" style="1"/>
    <col min="10743" max="10744" width="0" style="1" hidden="1" customWidth="1"/>
    <col min="10745" max="10745" width="5.42578125" style="1" customWidth="1"/>
    <col min="10746" max="10746" width="25.28515625" style="1" customWidth="1"/>
    <col min="10747" max="10747" width="8.7109375" style="1" customWidth="1"/>
    <col min="10748" max="10748" width="9.7109375" style="1" customWidth="1"/>
    <col min="10749" max="10749" width="13" style="1" customWidth="1"/>
    <col min="10750" max="10750" width="16.42578125" style="1" customWidth="1"/>
    <col min="10751" max="10751" width="24.7109375" style="1" customWidth="1"/>
    <col min="10752" max="10752" width="25.7109375" style="1" customWidth="1"/>
    <col min="10753" max="10753" width="9.140625" style="1"/>
    <col min="10754" max="10754" width="9.85546875" style="1" customWidth="1"/>
    <col min="10755" max="10755" width="11.140625" style="1" customWidth="1"/>
    <col min="10756" max="10756" width="13.5703125" style="1" bestFit="1" customWidth="1"/>
    <col min="10757" max="10757" width="25.7109375" style="1" customWidth="1"/>
    <col min="10758" max="10758" width="8.85546875" style="1" customWidth="1"/>
    <col min="10759" max="10998" width="9.140625" style="1"/>
    <col min="10999" max="11000" width="0" style="1" hidden="1" customWidth="1"/>
    <col min="11001" max="11001" width="5.42578125" style="1" customWidth="1"/>
    <col min="11002" max="11002" width="25.28515625" style="1" customWidth="1"/>
    <col min="11003" max="11003" width="8.7109375" style="1" customWidth="1"/>
    <col min="11004" max="11004" width="9.7109375" style="1" customWidth="1"/>
    <col min="11005" max="11005" width="13" style="1" customWidth="1"/>
    <col min="11006" max="11006" width="16.42578125" style="1" customWidth="1"/>
    <col min="11007" max="11007" width="24.7109375" style="1" customWidth="1"/>
    <col min="11008" max="11008" width="25.7109375" style="1" customWidth="1"/>
    <col min="11009" max="11009" width="9.140625" style="1"/>
    <col min="11010" max="11010" width="9.85546875" style="1" customWidth="1"/>
    <col min="11011" max="11011" width="11.140625" style="1" customWidth="1"/>
    <col min="11012" max="11012" width="13.5703125" style="1" bestFit="1" customWidth="1"/>
    <col min="11013" max="11013" width="25.7109375" style="1" customWidth="1"/>
    <col min="11014" max="11014" width="8.85546875" style="1" customWidth="1"/>
    <col min="11015" max="11254" width="9.140625" style="1"/>
    <col min="11255" max="11256" width="0" style="1" hidden="1" customWidth="1"/>
    <col min="11257" max="11257" width="5.42578125" style="1" customWidth="1"/>
    <col min="11258" max="11258" width="25.28515625" style="1" customWidth="1"/>
    <col min="11259" max="11259" width="8.7109375" style="1" customWidth="1"/>
    <col min="11260" max="11260" width="9.7109375" style="1" customWidth="1"/>
    <col min="11261" max="11261" width="13" style="1" customWidth="1"/>
    <col min="11262" max="11262" width="16.42578125" style="1" customWidth="1"/>
    <col min="11263" max="11263" width="24.7109375" style="1" customWidth="1"/>
    <col min="11264" max="11264" width="25.7109375" style="1" customWidth="1"/>
    <col min="11265" max="11265" width="9.140625" style="1"/>
    <col min="11266" max="11266" width="9.85546875" style="1" customWidth="1"/>
    <col min="11267" max="11267" width="11.140625" style="1" customWidth="1"/>
    <col min="11268" max="11268" width="13.5703125" style="1" bestFit="1" customWidth="1"/>
    <col min="11269" max="11269" width="25.7109375" style="1" customWidth="1"/>
    <col min="11270" max="11270" width="8.85546875" style="1" customWidth="1"/>
    <col min="11271" max="11510" width="9.140625" style="1"/>
    <col min="11511" max="11512" width="0" style="1" hidden="1" customWidth="1"/>
    <col min="11513" max="11513" width="5.42578125" style="1" customWidth="1"/>
    <col min="11514" max="11514" width="25.28515625" style="1" customWidth="1"/>
    <col min="11515" max="11515" width="8.7109375" style="1" customWidth="1"/>
    <col min="11516" max="11516" width="9.7109375" style="1" customWidth="1"/>
    <col min="11517" max="11517" width="13" style="1" customWidth="1"/>
    <col min="11518" max="11518" width="16.42578125" style="1" customWidth="1"/>
    <col min="11519" max="11519" width="24.7109375" style="1" customWidth="1"/>
    <col min="11520" max="11520" width="25.7109375" style="1" customWidth="1"/>
    <col min="11521" max="11521" width="9.140625" style="1"/>
    <col min="11522" max="11522" width="9.85546875" style="1" customWidth="1"/>
    <col min="11523" max="11523" width="11.140625" style="1" customWidth="1"/>
    <col min="11524" max="11524" width="13.5703125" style="1" bestFit="1" customWidth="1"/>
    <col min="11525" max="11525" width="25.7109375" style="1" customWidth="1"/>
    <col min="11526" max="11526" width="8.85546875" style="1" customWidth="1"/>
    <col min="11527" max="11766" width="9.140625" style="1"/>
    <col min="11767" max="11768" width="0" style="1" hidden="1" customWidth="1"/>
    <col min="11769" max="11769" width="5.42578125" style="1" customWidth="1"/>
    <col min="11770" max="11770" width="25.28515625" style="1" customWidth="1"/>
    <col min="11771" max="11771" width="8.7109375" style="1" customWidth="1"/>
    <col min="11772" max="11772" width="9.7109375" style="1" customWidth="1"/>
    <col min="11773" max="11773" width="13" style="1" customWidth="1"/>
    <col min="11774" max="11774" width="16.42578125" style="1" customWidth="1"/>
    <col min="11775" max="11775" width="24.7109375" style="1" customWidth="1"/>
    <col min="11776" max="11776" width="25.7109375" style="1" customWidth="1"/>
    <col min="11777" max="11777" width="9.140625" style="1"/>
    <col min="11778" max="11778" width="9.85546875" style="1" customWidth="1"/>
    <col min="11779" max="11779" width="11.140625" style="1" customWidth="1"/>
    <col min="11780" max="11780" width="13.5703125" style="1" bestFit="1" customWidth="1"/>
    <col min="11781" max="11781" width="25.7109375" style="1" customWidth="1"/>
    <col min="11782" max="11782" width="8.85546875" style="1" customWidth="1"/>
    <col min="11783" max="12022" width="9.140625" style="1"/>
    <col min="12023" max="12024" width="0" style="1" hidden="1" customWidth="1"/>
    <col min="12025" max="12025" width="5.42578125" style="1" customWidth="1"/>
    <col min="12026" max="12026" width="25.28515625" style="1" customWidth="1"/>
    <col min="12027" max="12027" width="8.7109375" style="1" customWidth="1"/>
    <col min="12028" max="12028" width="9.7109375" style="1" customWidth="1"/>
    <col min="12029" max="12029" width="13" style="1" customWidth="1"/>
    <col min="12030" max="12030" width="16.42578125" style="1" customWidth="1"/>
    <col min="12031" max="12031" width="24.7109375" style="1" customWidth="1"/>
    <col min="12032" max="12032" width="25.7109375" style="1" customWidth="1"/>
    <col min="12033" max="12033" width="9.140625" style="1"/>
    <col min="12034" max="12034" width="9.85546875" style="1" customWidth="1"/>
    <col min="12035" max="12035" width="11.140625" style="1" customWidth="1"/>
    <col min="12036" max="12036" width="13.5703125" style="1" bestFit="1" customWidth="1"/>
    <col min="12037" max="12037" width="25.7109375" style="1" customWidth="1"/>
    <col min="12038" max="12038" width="8.85546875" style="1" customWidth="1"/>
    <col min="12039" max="12278" width="9.140625" style="1"/>
    <col min="12279" max="12280" width="0" style="1" hidden="1" customWidth="1"/>
    <col min="12281" max="12281" width="5.42578125" style="1" customWidth="1"/>
    <col min="12282" max="12282" width="25.28515625" style="1" customWidth="1"/>
    <col min="12283" max="12283" width="8.7109375" style="1" customWidth="1"/>
    <col min="12284" max="12284" width="9.7109375" style="1" customWidth="1"/>
    <col min="12285" max="12285" width="13" style="1" customWidth="1"/>
    <col min="12286" max="12286" width="16.42578125" style="1" customWidth="1"/>
    <col min="12287" max="12287" width="24.7109375" style="1" customWidth="1"/>
    <col min="12288" max="12288" width="25.7109375" style="1" customWidth="1"/>
    <col min="12289" max="12289" width="9.140625" style="1"/>
    <col min="12290" max="12290" width="9.85546875" style="1" customWidth="1"/>
    <col min="12291" max="12291" width="11.140625" style="1" customWidth="1"/>
    <col min="12292" max="12292" width="13.5703125" style="1" bestFit="1" customWidth="1"/>
    <col min="12293" max="12293" width="25.7109375" style="1" customWidth="1"/>
    <col min="12294" max="12294" width="8.85546875" style="1" customWidth="1"/>
    <col min="12295" max="12534" width="9.140625" style="1"/>
    <col min="12535" max="12536" width="0" style="1" hidden="1" customWidth="1"/>
    <col min="12537" max="12537" width="5.42578125" style="1" customWidth="1"/>
    <col min="12538" max="12538" width="25.28515625" style="1" customWidth="1"/>
    <col min="12539" max="12539" width="8.7109375" style="1" customWidth="1"/>
    <col min="12540" max="12540" width="9.7109375" style="1" customWidth="1"/>
    <col min="12541" max="12541" width="13" style="1" customWidth="1"/>
    <col min="12542" max="12542" width="16.42578125" style="1" customWidth="1"/>
    <col min="12543" max="12543" width="24.7109375" style="1" customWidth="1"/>
    <col min="12544" max="12544" width="25.7109375" style="1" customWidth="1"/>
    <col min="12545" max="12545" width="9.140625" style="1"/>
    <col min="12546" max="12546" width="9.85546875" style="1" customWidth="1"/>
    <col min="12547" max="12547" width="11.140625" style="1" customWidth="1"/>
    <col min="12548" max="12548" width="13.5703125" style="1" bestFit="1" customWidth="1"/>
    <col min="12549" max="12549" width="25.7109375" style="1" customWidth="1"/>
    <col min="12550" max="12550" width="8.85546875" style="1" customWidth="1"/>
    <col min="12551" max="12790" width="9.140625" style="1"/>
    <col min="12791" max="12792" width="0" style="1" hidden="1" customWidth="1"/>
    <col min="12793" max="12793" width="5.42578125" style="1" customWidth="1"/>
    <col min="12794" max="12794" width="25.28515625" style="1" customWidth="1"/>
    <col min="12795" max="12795" width="8.7109375" style="1" customWidth="1"/>
    <col min="12796" max="12796" width="9.7109375" style="1" customWidth="1"/>
    <col min="12797" max="12797" width="13" style="1" customWidth="1"/>
    <col min="12798" max="12798" width="16.42578125" style="1" customWidth="1"/>
    <col min="12799" max="12799" width="24.7109375" style="1" customWidth="1"/>
    <col min="12800" max="12800" width="25.7109375" style="1" customWidth="1"/>
    <col min="12801" max="12801" width="9.140625" style="1"/>
    <col min="12802" max="12802" width="9.85546875" style="1" customWidth="1"/>
    <col min="12803" max="12803" width="11.140625" style="1" customWidth="1"/>
    <col min="12804" max="12804" width="13.5703125" style="1" bestFit="1" customWidth="1"/>
    <col min="12805" max="12805" width="25.7109375" style="1" customWidth="1"/>
    <col min="12806" max="12806" width="8.85546875" style="1" customWidth="1"/>
    <col min="12807" max="13046" width="9.140625" style="1"/>
    <col min="13047" max="13048" width="0" style="1" hidden="1" customWidth="1"/>
    <col min="13049" max="13049" width="5.42578125" style="1" customWidth="1"/>
    <col min="13050" max="13050" width="25.28515625" style="1" customWidth="1"/>
    <col min="13051" max="13051" width="8.7109375" style="1" customWidth="1"/>
    <col min="13052" max="13052" width="9.7109375" style="1" customWidth="1"/>
    <col min="13053" max="13053" width="13" style="1" customWidth="1"/>
    <col min="13054" max="13054" width="16.42578125" style="1" customWidth="1"/>
    <col min="13055" max="13055" width="24.7109375" style="1" customWidth="1"/>
    <col min="13056" max="13056" width="25.7109375" style="1" customWidth="1"/>
    <col min="13057" max="13057" width="9.140625" style="1"/>
    <col min="13058" max="13058" width="9.85546875" style="1" customWidth="1"/>
    <col min="13059" max="13059" width="11.140625" style="1" customWidth="1"/>
    <col min="13060" max="13060" width="13.5703125" style="1" bestFit="1" customWidth="1"/>
    <col min="13061" max="13061" width="25.7109375" style="1" customWidth="1"/>
    <col min="13062" max="13062" width="8.85546875" style="1" customWidth="1"/>
    <col min="13063" max="13302" width="9.140625" style="1"/>
    <col min="13303" max="13304" width="0" style="1" hidden="1" customWidth="1"/>
    <col min="13305" max="13305" width="5.42578125" style="1" customWidth="1"/>
    <col min="13306" max="13306" width="25.28515625" style="1" customWidth="1"/>
    <col min="13307" max="13307" width="8.7109375" style="1" customWidth="1"/>
    <col min="13308" max="13308" width="9.7109375" style="1" customWidth="1"/>
    <col min="13309" max="13309" width="13" style="1" customWidth="1"/>
    <col min="13310" max="13310" width="16.42578125" style="1" customWidth="1"/>
    <col min="13311" max="13311" width="24.7109375" style="1" customWidth="1"/>
    <col min="13312" max="13312" width="25.7109375" style="1" customWidth="1"/>
    <col min="13313" max="13313" width="9.140625" style="1"/>
    <col min="13314" max="13314" width="9.85546875" style="1" customWidth="1"/>
    <col min="13315" max="13315" width="11.140625" style="1" customWidth="1"/>
    <col min="13316" max="13316" width="13.5703125" style="1" bestFit="1" customWidth="1"/>
    <col min="13317" max="13317" width="25.7109375" style="1" customWidth="1"/>
    <col min="13318" max="13318" width="8.85546875" style="1" customWidth="1"/>
    <col min="13319" max="13558" width="9.140625" style="1"/>
    <col min="13559" max="13560" width="0" style="1" hidden="1" customWidth="1"/>
    <col min="13561" max="13561" width="5.42578125" style="1" customWidth="1"/>
    <col min="13562" max="13562" width="25.28515625" style="1" customWidth="1"/>
    <col min="13563" max="13563" width="8.7109375" style="1" customWidth="1"/>
    <col min="13564" max="13564" width="9.7109375" style="1" customWidth="1"/>
    <col min="13565" max="13565" width="13" style="1" customWidth="1"/>
    <col min="13566" max="13566" width="16.42578125" style="1" customWidth="1"/>
    <col min="13567" max="13567" width="24.7109375" style="1" customWidth="1"/>
    <col min="13568" max="13568" width="25.7109375" style="1" customWidth="1"/>
    <col min="13569" max="13569" width="9.140625" style="1"/>
    <col min="13570" max="13570" width="9.85546875" style="1" customWidth="1"/>
    <col min="13571" max="13571" width="11.140625" style="1" customWidth="1"/>
    <col min="13572" max="13572" width="13.5703125" style="1" bestFit="1" customWidth="1"/>
    <col min="13573" max="13573" width="25.7109375" style="1" customWidth="1"/>
    <col min="13574" max="13574" width="8.85546875" style="1" customWidth="1"/>
    <col min="13575" max="13814" width="9.140625" style="1"/>
    <col min="13815" max="13816" width="0" style="1" hidden="1" customWidth="1"/>
    <col min="13817" max="13817" width="5.42578125" style="1" customWidth="1"/>
    <col min="13818" max="13818" width="25.28515625" style="1" customWidth="1"/>
    <col min="13819" max="13819" width="8.7109375" style="1" customWidth="1"/>
    <col min="13820" max="13820" width="9.7109375" style="1" customWidth="1"/>
    <col min="13821" max="13821" width="13" style="1" customWidth="1"/>
    <col min="13822" max="13822" width="16.42578125" style="1" customWidth="1"/>
    <col min="13823" max="13823" width="24.7109375" style="1" customWidth="1"/>
    <col min="13824" max="13824" width="25.7109375" style="1" customWidth="1"/>
    <col min="13825" max="13825" width="9.140625" style="1"/>
    <col min="13826" max="13826" width="9.85546875" style="1" customWidth="1"/>
    <col min="13827" max="13827" width="11.140625" style="1" customWidth="1"/>
    <col min="13828" max="13828" width="13.5703125" style="1" bestFit="1" customWidth="1"/>
    <col min="13829" max="13829" width="25.7109375" style="1" customWidth="1"/>
    <col min="13830" max="13830" width="8.85546875" style="1" customWidth="1"/>
    <col min="13831" max="14070" width="9.140625" style="1"/>
    <col min="14071" max="14072" width="0" style="1" hidden="1" customWidth="1"/>
    <col min="14073" max="14073" width="5.42578125" style="1" customWidth="1"/>
    <col min="14074" max="14074" width="25.28515625" style="1" customWidth="1"/>
    <col min="14075" max="14075" width="8.7109375" style="1" customWidth="1"/>
    <col min="14076" max="14076" width="9.7109375" style="1" customWidth="1"/>
    <col min="14077" max="14077" width="13" style="1" customWidth="1"/>
    <col min="14078" max="14078" width="16.42578125" style="1" customWidth="1"/>
    <col min="14079" max="14079" width="24.7109375" style="1" customWidth="1"/>
    <col min="14080" max="14080" width="25.7109375" style="1" customWidth="1"/>
    <col min="14081" max="14081" width="9.140625" style="1"/>
    <col min="14082" max="14082" width="9.85546875" style="1" customWidth="1"/>
    <col min="14083" max="14083" width="11.140625" style="1" customWidth="1"/>
    <col min="14084" max="14084" width="13.5703125" style="1" bestFit="1" customWidth="1"/>
    <col min="14085" max="14085" width="25.7109375" style="1" customWidth="1"/>
    <col min="14086" max="14086" width="8.85546875" style="1" customWidth="1"/>
    <col min="14087" max="14326" width="9.140625" style="1"/>
    <col min="14327" max="14328" width="0" style="1" hidden="1" customWidth="1"/>
    <col min="14329" max="14329" width="5.42578125" style="1" customWidth="1"/>
    <col min="14330" max="14330" width="25.28515625" style="1" customWidth="1"/>
    <col min="14331" max="14331" width="8.7109375" style="1" customWidth="1"/>
    <col min="14332" max="14332" width="9.7109375" style="1" customWidth="1"/>
    <col min="14333" max="14333" width="13" style="1" customWidth="1"/>
    <col min="14334" max="14334" width="16.42578125" style="1" customWidth="1"/>
    <col min="14335" max="14335" width="24.7109375" style="1" customWidth="1"/>
    <col min="14336" max="14336" width="25.7109375" style="1" customWidth="1"/>
    <col min="14337" max="14337" width="9.140625" style="1"/>
    <col min="14338" max="14338" width="9.85546875" style="1" customWidth="1"/>
    <col min="14339" max="14339" width="11.140625" style="1" customWidth="1"/>
    <col min="14340" max="14340" width="13.5703125" style="1" bestFit="1" customWidth="1"/>
    <col min="14341" max="14341" width="25.7109375" style="1" customWidth="1"/>
    <col min="14342" max="14342" width="8.85546875" style="1" customWidth="1"/>
    <col min="14343" max="14582" width="9.140625" style="1"/>
    <col min="14583" max="14584" width="0" style="1" hidden="1" customWidth="1"/>
    <col min="14585" max="14585" width="5.42578125" style="1" customWidth="1"/>
    <col min="14586" max="14586" width="25.28515625" style="1" customWidth="1"/>
    <col min="14587" max="14587" width="8.7109375" style="1" customWidth="1"/>
    <col min="14588" max="14588" width="9.7109375" style="1" customWidth="1"/>
    <col min="14589" max="14589" width="13" style="1" customWidth="1"/>
    <col min="14590" max="14590" width="16.42578125" style="1" customWidth="1"/>
    <col min="14591" max="14591" width="24.7109375" style="1" customWidth="1"/>
    <col min="14592" max="14592" width="25.7109375" style="1" customWidth="1"/>
    <col min="14593" max="14593" width="9.140625" style="1"/>
    <col min="14594" max="14594" width="9.85546875" style="1" customWidth="1"/>
    <col min="14595" max="14595" width="11.140625" style="1" customWidth="1"/>
    <col min="14596" max="14596" width="13.5703125" style="1" bestFit="1" customWidth="1"/>
    <col min="14597" max="14597" width="25.7109375" style="1" customWidth="1"/>
    <col min="14598" max="14598" width="8.85546875" style="1" customWidth="1"/>
    <col min="14599" max="14838" width="9.140625" style="1"/>
    <col min="14839" max="14840" width="0" style="1" hidden="1" customWidth="1"/>
    <col min="14841" max="14841" width="5.42578125" style="1" customWidth="1"/>
    <col min="14842" max="14842" width="25.28515625" style="1" customWidth="1"/>
    <col min="14843" max="14843" width="8.7109375" style="1" customWidth="1"/>
    <col min="14844" max="14844" width="9.7109375" style="1" customWidth="1"/>
    <col min="14845" max="14845" width="13" style="1" customWidth="1"/>
    <col min="14846" max="14846" width="16.42578125" style="1" customWidth="1"/>
    <col min="14847" max="14847" width="24.7109375" style="1" customWidth="1"/>
    <col min="14848" max="14848" width="25.7109375" style="1" customWidth="1"/>
    <col min="14849" max="14849" width="9.140625" style="1"/>
    <col min="14850" max="14850" width="9.85546875" style="1" customWidth="1"/>
    <col min="14851" max="14851" width="11.140625" style="1" customWidth="1"/>
    <col min="14852" max="14852" width="13.5703125" style="1" bestFit="1" customWidth="1"/>
    <col min="14853" max="14853" width="25.7109375" style="1" customWidth="1"/>
    <col min="14854" max="14854" width="8.85546875" style="1" customWidth="1"/>
    <col min="14855" max="15094" width="9.140625" style="1"/>
    <col min="15095" max="15096" width="0" style="1" hidden="1" customWidth="1"/>
    <col min="15097" max="15097" width="5.42578125" style="1" customWidth="1"/>
    <col min="15098" max="15098" width="25.28515625" style="1" customWidth="1"/>
    <col min="15099" max="15099" width="8.7109375" style="1" customWidth="1"/>
    <col min="15100" max="15100" width="9.7109375" style="1" customWidth="1"/>
    <col min="15101" max="15101" width="13" style="1" customWidth="1"/>
    <col min="15102" max="15102" width="16.42578125" style="1" customWidth="1"/>
    <col min="15103" max="15103" width="24.7109375" style="1" customWidth="1"/>
    <col min="15104" max="15104" width="25.7109375" style="1" customWidth="1"/>
    <col min="15105" max="15105" width="9.140625" style="1"/>
    <col min="15106" max="15106" width="9.85546875" style="1" customWidth="1"/>
    <col min="15107" max="15107" width="11.140625" style="1" customWidth="1"/>
    <col min="15108" max="15108" width="13.5703125" style="1" bestFit="1" customWidth="1"/>
    <col min="15109" max="15109" width="25.7109375" style="1" customWidth="1"/>
    <col min="15110" max="15110" width="8.85546875" style="1" customWidth="1"/>
    <col min="15111" max="15350" width="9.140625" style="1"/>
    <col min="15351" max="15352" width="0" style="1" hidden="1" customWidth="1"/>
    <col min="15353" max="15353" width="5.42578125" style="1" customWidth="1"/>
    <col min="15354" max="15354" width="25.28515625" style="1" customWidth="1"/>
    <col min="15355" max="15355" width="8.7109375" style="1" customWidth="1"/>
    <col min="15356" max="15356" width="9.7109375" style="1" customWidth="1"/>
    <col min="15357" max="15357" width="13" style="1" customWidth="1"/>
    <col min="15358" max="15358" width="16.42578125" style="1" customWidth="1"/>
    <col min="15359" max="15359" width="24.7109375" style="1" customWidth="1"/>
    <col min="15360" max="15360" width="25.7109375" style="1" customWidth="1"/>
    <col min="15361" max="15361" width="9.140625" style="1"/>
    <col min="15362" max="15362" width="9.85546875" style="1" customWidth="1"/>
    <col min="15363" max="15363" width="11.140625" style="1" customWidth="1"/>
    <col min="15364" max="15364" width="13.5703125" style="1" bestFit="1" customWidth="1"/>
    <col min="15365" max="15365" width="25.7109375" style="1" customWidth="1"/>
    <col min="15366" max="15366" width="8.85546875" style="1" customWidth="1"/>
    <col min="15367" max="15606" width="9.140625" style="1"/>
    <col min="15607" max="15608" width="0" style="1" hidden="1" customWidth="1"/>
    <col min="15609" max="15609" width="5.42578125" style="1" customWidth="1"/>
    <col min="15610" max="15610" width="25.28515625" style="1" customWidth="1"/>
    <col min="15611" max="15611" width="8.7109375" style="1" customWidth="1"/>
    <col min="15612" max="15612" width="9.7109375" style="1" customWidth="1"/>
    <col min="15613" max="15613" width="13" style="1" customWidth="1"/>
    <col min="15614" max="15614" width="16.42578125" style="1" customWidth="1"/>
    <col min="15615" max="15615" width="24.7109375" style="1" customWidth="1"/>
    <col min="15616" max="15616" width="25.7109375" style="1" customWidth="1"/>
    <col min="15617" max="15617" width="9.140625" style="1"/>
    <col min="15618" max="15618" width="9.85546875" style="1" customWidth="1"/>
    <col min="15619" max="15619" width="11.140625" style="1" customWidth="1"/>
    <col min="15620" max="15620" width="13.5703125" style="1" bestFit="1" customWidth="1"/>
    <col min="15621" max="15621" width="25.7109375" style="1" customWidth="1"/>
    <col min="15622" max="15622" width="8.85546875" style="1" customWidth="1"/>
    <col min="15623" max="15862" width="9.140625" style="1"/>
    <col min="15863" max="15864" width="0" style="1" hidden="1" customWidth="1"/>
    <col min="15865" max="15865" width="5.42578125" style="1" customWidth="1"/>
    <col min="15866" max="15866" width="25.28515625" style="1" customWidth="1"/>
    <col min="15867" max="15867" width="8.7109375" style="1" customWidth="1"/>
    <col min="15868" max="15868" width="9.7109375" style="1" customWidth="1"/>
    <col min="15869" max="15869" width="13" style="1" customWidth="1"/>
    <col min="15870" max="15870" width="16.42578125" style="1" customWidth="1"/>
    <col min="15871" max="15871" width="24.7109375" style="1" customWidth="1"/>
    <col min="15872" max="15872" width="25.7109375" style="1" customWidth="1"/>
    <col min="15873" max="15873" width="9.140625" style="1"/>
    <col min="15874" max="15874" width="9.85546875" style="1" customWidth="1"/>
    <col min="15875" max="15875" width="11.140625" style="1" customWidth="1"/>
    <col min="15876" max="15876" width="13.5703125" style="1" bestFit="1" customWidth="1"/>
    <col min="15877" max="15877" width="25.7109375" style="1" customWidth="1"/>
    <col min="15878" max="15878" width="8.85546875" style="1" customWidth="1"/>
    <col min="15879" max="16118" width="9.140625" style="1"/>
    <col min="16119" max="16120" width="0" style="1" hidden="1" customWidth="1"/>
    <col min="16121" max="16121" width="5.42578125" style="1" customWidth="1"/>
    <col min="16122" max="16122" width="25.28515625" style="1" customWidth="1"/>
    <col min="16123" max="16123" width="8.7109375" style="1" customWidth="1"/>
    <col min="16124" max="16124" width="9.7109375" style="1" customWidth="1"/>
    <col min="16125" max="16125" width="13" style="1" customWidth="1"/>
    <col min="16126" max="16126" width="16.42578125" style="1" customWidth="1"/>
    <col min="16127" max="16127" width="24.7109375" style="1" customWidth="1"/>
    <col min="16128" max="16128" width="25.7109375" style="1" customWidth="1"/>
    <col min="16129" max="16129" width="9.140625" style="1"/>
    <col min="16130" max="16130" width="9.85546875" style="1" customWidth="1"/>
    <col min="16131" max="16131" width="11.140625" style="1" customWidth="1"/>
    <col min="16132" max="16132" width="13.5703125" style="1" bestFit="1" customWidth="1"/>
    <col min="16133" max="16133" width="25.7109375" style="1" customWidth="1"/>
    <col min="16134" max="16134" width="8.85546875" style="1" customWidth="1"/>
    <col min="16135" max="16384" width="9.140625" style="1"/>
  </cols>
  <sheetData>
    <row r="1" spans="1:8" ht="22.5" customHeight="1" x14ac:dyDescent="0.25">
      <c r="A1" s="16" t="s">
        <v>15</v>
      </c>
      <c r="B1" s="16"/>
      <c r="C1" s="16"/>
      <c r="D1" s="16"/>
      <c r="E1" s="16"/>
      <c r="F1" s="16"/>
      <c r="G1" s="16"/>
      <c r="H1" s="16"/>
    </row>
    <row r="2" spans="1:8" ht="74.25" customHeight="1" x14ac:dyDescent="0.25">
      <c r="A2" s="16"/>
      <c r="B2" s="16"/>
      <c r="C2" s="16"/>
      <c r="D2" s="16"/>
      <c r="E2" s="16"/>
      <c r="F2" s="16"/>
      <c r="G2" s="16"/>
      <c r="H2" s="16"/>
    </row>
    <row r="3" spans="1:8" ht="15" customHeight="1" x14ac:dyDescent="0.25">
      <c r="A3" s="19"/>
      <c r="B3" s="19"/>
      <c r="C3" s="19"/>
      <c r="D3" s="19"/>
      <c r="E3" s="19"/>
      <c r="F3" s="19"/>
      <c r="G3" s="19"/>
      <c r="H3" s="19"/>
    </row>
    <row r="4" spans="1:8" s="3" customFormat="1" ht="26.25" customHeight="1" x14ac:dyDescent="0.25">
      <c r="A4" s="20" t="s">
        <v>0</v>
      </c>
      <c r="B4" s="20" t="s">
        <v>6</v>
      </c>
      <c r="C4" s="20" t="s">
        <v>1</v>
      </c>
      <c r="D4" s="20" t="s">
        <v>21</v>
      </c>
      <c r="E4" s="20" t="s">
        <v>2</v>
      </c>
      <c r="F4" s="17" t="s">
        <v>3</v>
      </c>
      <c r="G4" s="17" t="s">
        <v>4</v>
      </c>
      <c r="H4" s="17" t="s">
        <v>5</v>
      </c>
    </row>
    <row r="5" spans="1:8" s="3" customFormat="1" ht="68.25" customHeight="1" x14ac:dyDescent="0.25">
      <c r="A5" s="20"/>
      <c r="B5" s="20"/>
      <c r="C5" s="20"/>
      <c r="D5" s="20"/>
      <c r="E5" s="20"/>
      <c r="F5" s="18"/>
      <c r="G5" s="18"/>
      <c r="H5" s="18"/>
    </row>
    <row r="6" spans="1:8" s="4" customFormat="1" ht="214.5" customHeight="1" x14ac:dyDescent="0.25">
      <c r="A6" s="7">
        <v>1</v>
      </c>
      <c r="B6" s="9" t="s">
        <v>13</v>
      </c>
      <c r="C6" s="10" t="s">
        <v>17</v>
      </c>
      <c r="D6" s="11">
        <v>0.9</v>
      </c>
      <c r="E6" s="10" t="s">
        <v>7</v>
      </c>
      <c r="F6" s="10" t="s">
        <v>8</v>
      </c>
      <c r="G6" s="10" t="s">
        <v>14</v>
      </c>
      <c r="H6" s="12" t="s">
        <v>20</v>
      </c>
    </row>
    <row r="7" spans="1:8" s="4" customFormat="1" ht="62.25" customHeight="1" x14ac:dyDescent="0.25">
      <c r="A7" s="7">
        <v>2</v>
      </c>
      <c r="B7" s="9" t="s">
        <v>10</v>
      </c>
      <c r="C7" s="10" t="s">
        <v>18</v>
      </c>
      <c r="D7" s="11">
        <v>0.61</v>
      </c>
      <c r="E7" s="10" t="s">
        <v>7</v>
      </c>
      <c r="F7" s="10" t="s">
        <v>8</v>
      </c>
      <c r="G7" s="10" t="s">
        <v>9</v>
      </c>
      <c r="H7" s="12" t="s">
        <v>16</v>
      </c>
    </row>
    <row r="8" spans="1:8" s="4" customFormat="1" ht="69" customHeight="1" x14ac:dyDescent="0.25">
      <c r="A8" s="6">
        <v>3</v>
      </c>
      <c r="B8" s="9" t="s">
        <v>11</v>
      </c>
      <c r="C8" s="10" t="s">
        <v>18</v>
      </c>
      <c r="D8" s="11">
        <v>1.33</v>
      </c>
      <c r="E8" s="10" t="s">
        <v>7</v>
      </c>
      <c r="F8" s="10" t="s">
        <v>8</v>
      </c>
      <c r="G8" s="10" t="s">
        <v>9</v>
      </c>
      <c r="H8" s="12" t="s">
        <v>12</v>
      </c>
    </row>
    <row r="9" spans="1:8" ht="43.5" customHeight="1" x14ac:dyDescent="0.25">
      <c r="A9" s="6"/>
      <c r="B9" s="14" t="s">
        <v>19</v>
      </c>
      <c r="C9" s="15"/>
      <c r="D9" s="13">
        <f>D8+D7+D6</f>
        <v>2.84</v>
      </c>
      <c r="E9" s="10"/>
      <c r="F9" s="10"/>
      <c r="G9" s="10"/>
      <c r="H9" s="12"/>
    </row>
    <row r="10" spans="1:8" x14ac:dyDescent="0.25">
      <c r="D10" s="8"/>
    </row>
    <row r="11" spans="1:8" x14ac:dyDescent="0.25">
      <c r="D11" s="8"/>
    </row>
    <row r="12" spans="1:8" x14ac:dyDescent="0.25">
      <c r="D12" s="8"/>
    </row>
    <row r="13" spans="1:8" x14ac:dyDescent="0.25">
      <c r="D13" s="8"/>
    </row>
    <row r="14" spans="1:8" x14ac:dyDescent="0.25">
      <c r="D14" s="8"/>
    </row>
    <row r="15" spans="1:8" x14ac:dyDescent="0.25">
      <c r="D15" s="8"/>
    </row>
    <row r="16" spans="1:8" x14ac:dyDescent="0.25">
      <c r="D16" s="8"/>
    </row>
    <row r="17" spans="4:4" x14ac:dyDescent="0.25">
      <c r="D17" s="8"/>
    </row>
    <row r="18" spans="4:4" x14ac:dyDescent="0.25">
      <c r="D18" s="8"/>
    </row>
    <row r="19" spans="4:4" x14ac:dyDescent="0.25">
      <c r="D19" s="8"/>
    </row>
    <row r="20" spans="4:4" x14ac:dyDescent="0.25">
      <c r="D20" s="8"/>
    </row>
  </sheetData>
  <mergeCells count="11">
    <mergeCell ref="B9:C9"/>
    <mergeCell ref="A1:H2"/>
    <mergeCell ref="H4:H5"/>
    <mergeCell ref="A3:H3"/>
    <mergeCell ref="A4:A5"/>
    <mergeCell ref="B4:B5"/>
    <mergeCell ref="C4:C5"/>
    <mergeCell ref="D4:D5"/>
    <mergeCell ref="E4:E5"/>
    <mergeCell ref="F4:F5"/>
    <mergeCell ref="G4:G5"/>
  </mergeCells>
  <pageMargins left="0.78" right="0.25" top="0.38" bottom="0.45" header="0.3" footer="0.3"/>
  <pageSetup paperSize="9" scale="90"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Danh muc DA dau thau</vt:lpstr>
      <vt:lpstr>Sheet1</vt:lpstr>
      <vt:lpstr>'Danh muc DA dau thau'!Print_Titles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2024-10-25T09:35:17Z</cp:lastPrinted>
  <dcterms:created xsi:type="dcterms:W3CDTF">2023-05-25T02:33:54Z</dcterms:created>
  <dcterms:modified xsi:type="dcterms:W3CDTF">2024-11-04T10:35:30Z</dcterms:modified>
</cp:coreProperties>
</file>